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zegorzbednarek/Desktop/sprawozdanie/"/>
    </mc:Choice>
  </mc:AlternateContent>
  <xr:revisionPtr revIDLastSave="0" documentId="8_{9B5869F2-BCF6-9645-8D96-45E1C7938BB0}" xr6:coauthVersionLast="47" xr6:coauthVersionMax="47" xr10:uidLastSave="{00000000-0000-0000-0000-000000000000}"/>
  <bookViews>
    <workbookView xWindow="0" yWindow="0" windowWidth="33600" windowHeight="21000" xr2:uid="{3CC96CD2-13D6-0941-A95A-D3169DA77E13}"/>
  </bookViews>
  <sheets>
    <sheet name="AStar - czas" sheetId="15" r:id="rId1"/>
    <sheet name="AStar - poziom rekursji" sheetId="16" r:id="rId2"/>
    <sheet name="AStar - przetworzone" sheetId="17" r:id="rId3"/>
    <sheet name="AStar - odwiedzone" sheetId="18" r:id="rId4"/>
    <sheet name="AStar  - ruchy" sheetId="19" r:id="rId5"/>
    <sheet name="BFS - czas" sheetId="14" r:id="rId6"/>
    <sheet name="BFS - poziom rekursji" sheetId="13" r:id="rId7"/>
    <sheet name="BFS - przetworzone" sheetId="12" r:id="rId8"/>
    <sheet name="BFS - odwiedzone" sheetId="11" r:id="rId9"/>
    <sheet name="BFS - ruchy" sheetId="10" r:id="rId10"/>
    <sheet name="DFS - czas" sheetId="6" r:id="rId11"/>
    <sheet name="DFS - poziom rekursji" sheetId="5" r:id="rId12"/>
    <sheet name="DFS - przetworzone" sheetId="4" r:id="rId13"/>
    <sheet name="DFS - odwiedzone" sheetId="3" r:id="rId14"/>
    <sheet name="DFS - ruchy" sheetId="2" r:id="rId15"/>
    <sheet name="Dane" sheetId="1" r:id="rId16"/>
  </sheets>
  <definedNames>
    <definedName name="stats" localSheetId="15">Dane!$A$2:$I$7423</definedName>
    <definedName name="_xlnm.Print_Titles" localSheetId="4">'AStar  - ruchy'!$A:$A,'AStar  - ruchy'!$1:$4</definedName>
    <definedName name="_xlnm.Print_Titles" localSheetId="0">'AStar - czas'!$A:$A,'AStar - czas'!$1:$4</definedName>
    <definedName name="_xlnm.Print_Titles" localSheetId="3">'AStar - odwiedzone'!$A:$A,'AStar - odwiedzone'!$1:$4</definedName>
    <definedName name="_xlnm.Print_Titles" localSheetId="1">'AStar - poziom rekursji'!$A:$A,'AStar - poziom rekursji'!$1:$4</definedName>
    <definedName name="_xlnm.Print_Titles" localSheetId="2">'AStar - przetworzone'!$A:$A,'AStar - przetworzone'!$1:$4</definedName>
    <definedName name="_xlnm.Print_Titles" localSheetId="5">'BFS - czas'!$A:$A,'BFS - czas'!$1:$4</definedName>
    <definedName name="_xlnm.Print_Titles" localSheetId="8">'BFS - odwiedzone'!$A:$A,'BFS - odwiedzone'!$1:$4</definedName>
    <definedName name="_xlnm.Print_Titles" localSheetId="6">'BFS - poziom rekursji'!$A:$A,'BFS - poziom rekursji'!$1:$4</definedName>
    <definedName name="_xlnm.Print_Titles" localSheetId="7">'BFS - przetworzone'!$A:$A,'BFS - przetworzone'!$1:$4</definedName>
    <definedName name="_xlnm.Print_Titles" localSheetId="9">'BFS - ruchy'!$A:$A,'BFS - ruchy'!$1:$4</definedName>
    <definedName name="_xlnm.Print_Titles" localSheetId="10">'DFS - czas'!$A:$A,'DFS - czas'!$1:$4</definedName>
    <definedName name="_xlnm.Print_Titles" localSheetId="13">'DFS - odwiedzone'!$A:$A,'DFS - odwiedzone'!$1:$4</definedName>
    <definedName name="_xlnm.Print_Titles" localSheetId="11">'DFS - poziom rekursji'!$A:$A,'DFS - poziom rekursji'!$1:$4</definedName>
    <definedName name="_xlnm.Print_Titles" localSheetId="12">'DFS - przetworzone'!$A:$A,'DFS - przetworzone'!$1:$4</definedName>
    <definedName name="_xlnm.Print_Titles" localSheetId="14">'DFS - ruchy'!$A:$A,'DFS - ruchy'!$1:$4</definedName>
  </definedNames>
  <calcPr calcId="181029"/>
  <pivotCaches>
    <pivotCache cacheId="30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FA425-3DC1-9A4D-A7DA-B4D4EEEB9579}" name="stats" type="6" refreshedVersion="8" background="1" saveData="1">
    <textPr sourceFile="/Users/grzegorzbednarek/PycharmProjects/sise_1/files/stats/stats.txt" decimal="," thousands=" 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<sst xmlns="http://schemas.openxmlformats.org/spreadsheetml/2006/main" count="15048" uniqueCount="32">
  <si>
    <t>astr</t>
  </si>
  <si>
    <t>hamm</t>
  </si>
  <si>
    <t>manh</t>
  </si>
  <si>
    <t>bfs</t>
  </si>
  <si>
    <t>DRLU</t>
  </si>
  <si>
    <t>DRUL</t>
  </si>
  <si>
    <t>LUDR</t>
  </si>
  <si>
    <t>LURD</t>
  </si>
  <si>
    <t>RDLU</t>
  </si>
  <si>
    <t>RDUL</t>
  </si>
  <si>
    <t>ULDR</t>
  </si>
  <si>
    <t>ULRD</t>
  </si>
  <si>
    <t>dfs</t>
  </si>
  <si>
    <t>Wymagane ruchy</t>
  </si>
  <si>
    <t>Nr układanki</t>
  </si>
  <si>
    <t>Strategia</t>
  </si>
  <si>
    <t>Parametr</t>
  </si>
  <si>
    <t>Wykonane ruchy</t>
  </si>
  <si>
    <t>Stany odwiedzone</t>
  </si>
  <si>
    <t>Stany przetworzone</t>
  </si>
  <si>
    <t>Głębokość rekursji</t>
  </si>
  <si>
    <t>Czas</t>
  </si>
  <si>
    <t>Etykiety kolumn</t>
  </si>
  <si>
    <t>Suma końcowa</t>
  </si>
  <si>
    <t>Etykiety wierszy</t>
  </si>
  <si>
    <t>Średnia z Czas</t>
  </si>
  <si>
    <t>Średnia z Wykonane ruchy</t>
  </si>
  <si>
    <t>Średnia z Stany odwiedzone</t>
  </si>
  <si>
    <t>Średnia z Stany przetworzone</t>
  </si>
  <si>
    <t>Średnia z Głębokość rekursji</t>
  </si>
  <si>
    <t>Hamming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</si>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</sst>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00"/>
    <numFmt numFmtId="170" formatCode="0.0000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ny" xfId="0" builtinId="0"/>
  </cellStyles>
  <dxfs count="81">
    <dxf>
      <numFmt numFmtId="171" formatCode="0.00000"/>
    </dxf>
    <dxf>
      <numFmt numFmtId="170" formatCode="0.0000"/>
    </dxf>
    <dxf>
      <numFmt numFmtId="172" formatCode="0.000000"/>
    </dxf>
    <dxf>
      <numFmt numFmtId="171" formatCode="0.00000"/>
    </dxf>
    <dxf>
      <numFmt numFmtId="172" formatCode="0.000000"/>
    </dxf>
    <dxf>
      <numFmt numFmtId="173" formatCode="0.0000000"/>
    </dxf>
    <dxf>
      <numFmt numFmtId="172" formatCode="0.000000"/>
    </dxf>
    <dxf>
      <numFmt numFmtId="171" formatCode="0.00000"/>
    </dxf>
    <dxf>
      <numFmt numFmtId="171" formatCode="0.00000"/>
    </dxf>
    <dxf>
      <numFmt numFmtId="170" formatCode="0.0000"/>
    </dxf>
    <dxf>
      <numFmt numFmtId="171" formatCode="0.00000"/>
    </dxf>
    <dxf>
      <numFmt numFmtId="172" formatCode="0.000000"/>
    </dxf>
    <dxf>
      <numFmt numFmtId="172" formatCode="0.000000"/>
    </dxf>
    <dxf>
      <numFmt numFmtId="173" formatCode="0.0000000"/>
    </dxf>
    <dxf>
      <numFmt numFmtId="173" formatCode="0.0000000"/>
    </dxf>
    <dxf>
      <numFmt numFmtId="174" formatCode="0.00000000"/>
    </dxf>
    <dxf>
      <numFmt numFmtId="174" formatCode="0.00000000"/>
    </dxf>
    <dxf>
      <numFmt numFmtId="176" formatCode="0.000000000"/>
    </dxf>
    <dxf>
      <numFmt numFmtId="176" formatCode="0.000000000"/>
    </dxf>
    <dxf>
      <numFmt numFmtId="177" formatCode="0.0000000000"/>
    </dxf>
    <dxf>
      <numFmt numFmtId="177" formatCode="0.0000000000"/>
    </dxf>
    <dxf>
      <numFmt numFmtId="176" formatCode="0.000000000"/>
    </dxf>
    <dxf>
      <numFmt numFmtId="176" formatCode="0.000000000"/>
    </dxf>
    <dxf>
      <numFmt numFmtId="174" formatCode="0.00000000"/>
    </dxf>
    <dxf>
      <numFmt numFmtId="174" formatCode="0.00000000"/>
    </dxf>
    <dxf>
      <numFmt numFmtId="173" formatCode="0.0000000"/>
    </dxf>
    <dxf>
      <numFmt numFmtId="173" formatCode="0.0000000"/>
    </dxf>
    <dxf>
      <numFmt numFmtId="172" formatCode="0.000000"/>
    </dxf>
    <dxf>
      <numFmt numFmtId="172" formatCode="0.000000"/>
    </dxf>
    <dxf>
      <numFmt numFmtId="171" formatCode="0.00000"/>
    </dxf>
    <dxf>
      <numFmt numFmtId="171" formatCode="0.00000"/>
    </dxf>
    <dxf>
      <numFmt numFmtId="170" formatCode="0.0000"/>
    </dxf>
    <dxf>
      <numFmt numFmtId="170" formatCode="0.0000"/>
    </dxf>
    <dxf>
      <numFmt numFmtId="169" formatCode="0.000"/>
    </dxf>
    <dxf>
      <numFmt numFmtId="169" formatCode="0.000"/>
    </dxf>
    <dxf>
      <numFmt numFmtId="2" formatCode="0.00"/>
    </dxf>
    <dxf>
      <numFmt numFmtId="2" formatCode="0.0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[analizaDanych.xlsx]AStar - czas!Tabela przestawna1</c:name>
    <c:fmtId val="5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'AStar - czas'!$B$3:$B$4</c:f>
              <c:strCache>
                <c:ptCount val="1"/>
                <c:pt idx="0">
                  <c:v>Hamming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'AStar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'AStar - czas'!$B$5:$B$12</c:f>
              <c:numCache>
                <c:formatCode>0.0000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4.0000000000000002E-4</c:v>
                </c:pt>
                <c:pt idx="3">
                  <c:v>9.1666666666666719E-4</c:v>
                </c:pt>
                <c:pt idx="4">
                  <c:v>9.8148148148148226E-4</c:v>
                </c:pt>
                <c:pt idx="5">
                  <c:v>1.3271028037383184E-3</c:v>
                </c:pt>
                <c:pt idx="6">
                  <c:v>1.705000000000001E-3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247-764C-9C43-BE4042152317}"/>
            </c:ext>
          </c:extLst>
        </c:ser>
        <c:ser>
          <c:idx val="1"/>
          <c:order val="1"/>
          <c:tx>
            <c:strRef>
              <c:f>'AStar - czas'!$C$3:$C$4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'AStar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'AStar - czas'!$C$5:$C$12</c:f>
              <c:numCache>
                <c:formatCode>0.0000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4.0000000000000002E-4</c:v>
                </c:pt>
                <c:pt idx="3">
                  <c:v>9.1666666666666719E-4</c:v>
                </c:pt>
                <c:pt idx="4">
                  <c:v>1.0000000000000007E-3</c:v>
                </c:pt>
                <c:pt idx="5">
                  <c:v>1.0000000000000007E-3</c:v>
                </c:pt>
                <c:pt idx="6">
                  <c:v>1.0188679245283026E-3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247-764C-9C43-BE4042152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aseline="0"/>
                  <a:t>Średni czas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[analizaDanych.xlsx]AStar - poziom rekursji!Tabela przestawna1</c:name>
    <c:fmtId val="4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'AStar - poziom rekursji'!$B$3:$B$4</c:f>
              <c:strCache>
                <c:ptCount val="1"/>
                <c:pt idx="0">
                  <c:v>Hamming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'AStar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'AStar - poziom rekursji'!$B$5:$B$12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EB-0043-BF54-8D1C0EE7EFCE}"/>
            </c:ext>
          </c:extLst>
        </c:ser>
        <c:ser>
          <c:idx val="1"/>
          <c:order val="1"/>
          <c:tx>
            <c:strRef>
              <c:f>'AStar - poziom rekursji'!$C$3:$C$4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'AStar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'AStar - poziom rekursji'!$C$5:$C$12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EEB-0043-BF54-8D1C0EE7E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aseline="0"/>
                  <a:t>Średni maksymalny poziom rekursji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[analizaDanych.xlsx]AStar - przetworzone!Tabela przestawna1</c:name>
    <c:fmtId val="4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'AStar - przetworzone'!$B$3:$B$4</c:f>
              <c:strCache>
                <c:ptCount val="1"/>
                <c:pt idx="0">
                  <c:v>Hamming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'AStar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'AStar - przetworzone'!$B$5:$B$12</c:f>
              <c:numCache>
                <c:formatCode>0.0</c:formatCode>
                <c:ptCount val="7"/>
                <c:pt idx="0">
                  <c:v>2.5</c:v>
                </c:pt>
                <c:pt idx="1">
                  <c:v>4.5</c:v>
                </c:pt>
                <c:pt idx="2">
                  <c:v>6</c:v>
                </c:pt>
                <c:pt idx="3">
                  <c:v>7.916666666666667</c:v>
                </c:pt>
                <c:pt idx="4">
                  <c:v>9.5</c:v>
                </c:pt>
                <c:pt idx="5">
                  <c:v>16.439252336448597</c:v>
                </c:pt>
                <c:pt idx="6">
                  <c:v>26.895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CC-8946-9186-24AA9122183B}"/>
            </c:ext>
          </c:extLst>
        </c:ser>
        <c:ser>
          <c:idx val="1"/>
          <c:order val="1"/>
          <c:tx>
            <c:strRef>
              <c:f>'AStar - przetworzone'!$C$3:$C$4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'AStar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'AStar - przetworzone'!$C$5:$C$12</c:f>
              <c:numCache>
                <c:formatCode>0.0</c:formatCode>
                <c:ptCount val="7"/>
                <c:pt idx="0">
                  <c:v>2.5</c:v>
                </c:pt>
                <c:pt idx="1">
                  <c:v>4.5</c:v>
                </c:pt>
                <c:pt idx="2">
                  <c:v>6</c:v>
                </c:pt>
                <c:pt idx="3">
                  <c:v>7.666666666666667</c:v>
                </c:pt>
                <c:pt idx="4">
                  <c:v>8.9074074074074066</c:v>
                </c:pt>
                <c:pt idx="5">
                  <c:v>10.457943925233645</c:v>
                </c:pt>
                <c:pt idx="6">
                  <c:v>12.75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CC-8946-9186-24AA91221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aseline="0"/>
                  <a:t>Średnia ilość stanów przetworzonych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[analizaDanych.xlsx]AStar - odwiedzone!Tabela przestawna1</c:name>
    <c:fmtId val="3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'AStar - odwiedzone'!$B$3:$B$4</c:f>
              <c:strCache>
                <c:ptCount val="1"/>
                <c:pt idx="0">
                  <c:v>Hamming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'AStar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'AStar - odwiedzone'!$B$5:$B$12</c:f>
              <c:numCache>
                <c:formatCode>0.0</c:formatCode>
                <c:ptCount val="7"/>
                <c:pt idx="0">
                  <c:v>4.5</c:v>
                </c:pt>
                <c:pt idx="1">
                  <c:v>7.25</c:v>
                </c:pt>
                <c:pt idx="2">
                  <c:v>9.8000000000000007</c:v>
                </c:pt>
                <c:pt idx="3">
                  <c:v>12.5</c:v>
                </c:pt>
                <c:pt idx="4">
                  <c:v>14.907407407407407</c:v>
                </c:pt>
                <c:pt idx="5">
                  <c:v>22.607476635514018</c:v>
                </c:pt>
                <c:pt idx="6">
                  <c:v>33.630000000000003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8E-4740-9581-397B9102EE93}"/>
            </c:ext>
          </c:extLst>
        </c:ser>
        <c:ser>
          <c:idx val="1"/>
          <c:order val="1"/>
          <c:tx>
            <c:strRef>
              <c:f>'AStar - odwiedzone'!$C$3:$C$4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'AStar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'AStar - odwiedzone'!$C$5:$C$12</c:f>
              <c:numCache>
                <c:formatCode>0.0</c:formatCode>
                <c:ptCount val="7"/>
                <c:pt idx="0">
                  <c:v>4.5</c:v>
                </c:pt>
                <c:pt idx="1">
                  <c:v>7.25</c:v>
                </c:pt>
                <c:pt idx="2">
                  <c:v>9.8000000000000007</c:v>
                </c:pt>
                <c:pt idx="3">
                  <c:v>12.416666666666666</c:v>
                </c:pt>
                <c:pt idx="4">
                  <c:v>14.611111111111111</c:v>
                </c:pt>
                <c:pt idx="5">
                  <c:v>16.953271028037385</c:v>
                </c:pt>
                <c:pt idx="6">
                  <c:v>20.10377358490566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B8E-4740-9581-397B9102E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aseline="0"/>
                  <a:t>Średnia ilość stanów odwiedzonych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[analizaDanych.xlsx]AStar  - ruchy!Tabela przestawna1</c:name>
    <c:fmtId val="3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'AStar  - ruchy'!$B$3:$B$4</c:f>
              <c:strCache>
                <c:ptCount val="1"/>
                <c:pt idx="0">
                  <c:v>Hamming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'AStar 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'AStar  - ruchy'!$B$5:$B$12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9F-0A4E-8504-C449AF58DC83}"/>
            </c:ext>
          </c:extLst>
        </c:ser>
        <c:ser>
          <c:idx val="1"/>
          <c:order val="1"/>
          <c:tx>
            <c:strRef>
              <c:f>'AStar  - ruchy'!$C$3:$C$4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'AStar 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'AStar  - ruchy'!$C$5:$C$12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9F-0A4E-8504-C449AF58D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aseline="0"/>
                  <a:t>Średnia ilość wykonanych ruchów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[analizaDanych.xlsx]BFS - czas!Tabela przestawna1</c:name>
    <c:fmtId val="4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'BFS - czas'!$B$3:$B$4</c:f>
              <c:strCache>
                <c:ptCount val="1"/>
                <c:pt idx="0">
                  <c:v>DRLU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czas'!$B$5:$B$12</c:f>
              <c:numCache>
                <c:formatCode>0.0</c:formatCode>
                <c:ptCount val="7"/>
                <c:pt idx="0">
                  <c:v>5.2500000000000005E-2</c:v>
                </c:pt>
                <c:pt idx="1">
                  <c:v>0.24875000000000003</c:v>
                </c:pt>
                <c:pt idx="2">
                  <c:v>0.66799999999999993</c:v>
                </c:pt>
                <c:pt idx="3">
                  <c:v>1.5638749999999995</c:v>
                </c:pt>
                <c:pt idx="4">
                  <c:v>3.7804814814814822</c:v>
                </c:pt>
                <c:pt idx="5">
                  <c:v>10.498056074766351</c:v>
                </c:pt>
                <c:pt idx="6">
                  <c:v>32.349198113207564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4C-1546-BB92-CDDFB9F77AD1}"/>
            </c:ext>
          </c:extLst>
        </c:ser>
        <c:ser>
          <c:idx val="1"/>
          <c:order val="1"/>
          <c:tx>
            <c:strRef>
              <c:f>'BFS - czas'!$C$3:$C$4</c:f>
              <c:strCache>
                <c:ptCount val="1"/>
                <c:pt idx="0">
                  <c:v>DRUL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czas'!$C$5:$C$12</c:f>
              <c:numCache>
                <c:formatCode>0.0</c:formatCode>
                <c:ptCount val="7"/>
                <c:pt idx="0">
                  <c:v>5.2499999999999998E-2</c:v>
                </c:pt>
                <c:pt idx="1">
                  <c:v>0.2485</c:v>
                </c:pt>
                <c:pt idx="2">
                  <c:v>0.66690000000000005</c:v>
                </c:pt>
                <c:pt idx="3">
                  <c:v>1.561708333333333</c:v>
                </c:pt>
                <c:pt idx="4">
                  <c:v>3.7806481481481482</c:v>
                </c:pt>
                <c:pt idx="5">
                  <c:v>10.480523364485983</c:v>
                </c:pt>
                <c:pt idx="6">
                  <c:v>32.33581603773586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4C-1546-BB92-CDDFB9F77AD1}"/>
            </c:ext>
          </c:extLst>
        </c:ser>
        <c:ser>
          <c:idx val="2"/>
          <c:order val="2"/>
          <c:tx>
            <c:strRef>
              <c:f>'BFS - czas'!$D$3:$D$4</c:f>
              <c:strCache>
                <c:ptCount val="1"/>
                <c:pt idx="0">
                  <c:v>LUDR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czas'!$D$5:$D$12</c:f>
              <c:numCache>
                <c:formatCode>0.0</c:formatCode>
                <c:ptCount val="7"/>
                <c:pt idx="0">
                  <c:v>0.14249999999999999</c:v>
                </c:pt>
                <c:pt idx="1">
                  <c:v>0.52974999999999994</c:v>
                </c:pt>
                <c:pt idx="2">
                  <c:v>1.1027</c:v>
                </c:pt>
                <c:pt idx="3">
                  <c:v>2.1937916666666664</c:v>
                </c:pt>
                <c:pt idx="4">
                  <c:v>4.4629444444444433</c:v>
                </c:pt>
                <c:pt idx="5">
                  <c:v>10.489757009345796</c:v>
                </c:pt>
                <c:pt idx="6">
                  <c:v>29.978632075471701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4C-1546-BB92-CDDFB9F77AD1}"/>
            </c:ext>
          </c:extLst>
        </c:ser>
        <c:ser>
          <c:idx val="3"/>
          <c:order val="3"/>
          <c:tx>
            <c:strRef>
              <c:f>'BFS - czas'!$E$3:$E$4</c:f>
              <c:strCache>
                <c:ptCount val="1"/>
                <c:pt idx="0">
                  <c:v>LURD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czas'!$E$5:$E$12</c:f>
              <c:numCache>
                <c:formatCode>0.0</c:formatCode>
                <c:ptCount val="7"/>
                <c:pt idx="0">
                  <c:v>0.14100000000000001</c:v>
                </c:pt>
                <c:pt idx="1">
                  <c:v>0.52349999999999997</c:v>
                </c:pt>
                <c:pt idx="2">
                  <c:v>1.0991000000000002</c:v>
                </c:pt>
                <c:pt idx="3">
                  <c:v>2.2027499999999995</c:v>
                </c:pt>
                <c:pt idx="4">
                  <c:v>4.4963333333333333</c:v>
                </c:pt>
                <c:pt idx="5">
                  <c:v>10.541411214953271</c:v>
                </c:pt>
                <c:pt idx="6">
                  <c:v>30.602688679245269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44C-1546-BB92-CDDFB9F77AD1}"/>
            </c:ext>
          </c:extLst>
        </c:ser>
        <c:ser>
          <c:idx val="4"/>
          <c:order val="4"/>
          <c:tx>
            <c:strRef>
              <c:f>'BFS - czas'!$F$3:$F$4</c:f>
              <c:strCache>
                <c:ptCount val="1"/>
                <c:pt idx="0">
                  <c:v>RDLU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czas'!$F$5:$F$12</c:f>
              <c:numCache>
                <c:formatCode>0.0</c:formatCode>
                <c:ptCount val="7"/>
                <c:pt idx="0">
                  <c:v>5.2000000000000005E-2</c:v>
                </c:pt>
                <c:pt idx="1">
                  <c:v>0.25</c:v>
                </c:pt>
                <c:pt idx="2">
                  <c:v>0.66280000000000006</c:v>
                </c:pt>
                <c:pt idx="3">
                  <c:v>1.5727916666666664</c:v>
                </c:pt>
                <c:pt idx="4">
                  <c:v>4.0760555555555538</c:v>
                </c:pt>
                <c:pt idx="5">
                  <c:v>11.410813084112148</c:v>
                </c:pt>
                <c:pt idx="6">
                  <c:v>32.714830188679251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4C-1546-BB92-CDDFB9F77AD1}"/>
            </c:ext>
          </c:extLst>
        </c:ser>
        <c:ser>
          <c:idx val="5"/>
          <c:order val="5"/>
          <c:tx>
            <c:strRef>
              <c:f>'BFS - czas'!$G$3:$G$4</c:f>
              <c:strCache>
                <c:ptCount val="1"/>
                <c:pt idx="0">
                  <c:v>RDUL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czas'!$G$5:$G$12</c:f>
              <c:numCache>
                <c:formatCode>0.0</c:formatCode>
                <c:ptCount val="7"/>
                <c:pt idx="0">
                  <c:v>9.2499999999999999E-2</c:v>
                </c:pt>
                <c:pt idx="1">
                  <c:v>0.23899999999999999</c:v>
                </c:pt>
                <c:pt idx="2">
                  <c:v>0.65900000000000003</c:v>
                </c:pt>
                <c:pt idx="3">
                  <c:v>1.5479999999999998</c:v>
                </c:pt>
                <c:pt idx="4">
                  <c:v>3.7676296296296297</c:v>
                </c:pt>
                <c:pt idx="5">
                  <c:v>10.559551401869157</c:v>
                </c:pt>
                <c:pt idx="6">
                  <c:v>32.345698113207533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44C-1546-BB92-CDDFB9F77AD1}"/>
            </c:ext>
          </c:extLst>
        </c:ser>
        <c:ser>
          <c:idx val="6"/>
          <c:order val="6"/>
          <c:tx>
            <c:strRef>
              <c:f>'BFS - czas'!$H$3:$H$4</c:f>
              <c:strCache>
                <c:ptCount val="1"/>
                <c:pt idx="0">
                  <c:v>ULDR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czas'!$H$5:$H$12</c:f>
              <c:numCache>
                <c:formatCode>0.0</c:formatCode>
                <c:ptCount val="7"/>
                <c:pt idx="0">
                  <c:v>0.14399999999999999</c:v>
                </c:pt>
                <c:pt idx="1">
                  <c:v>0.52549999999999997</c:v>
                </c:pt>
                <c:pt idx="2">
                  <c:v>1.1037999999999999</c:v>
                </c:pt>
                <c:pt idx="3">
                  <c:v>2.196041666666666</c:v>
                </c:pt>
                <c:pt idx="4">
                  <c:v>4.4910740740740733</c:v>
                </c:pt>
                <c:pt idx="5">
                  <c:v>11.375504672897197</c:v>
                </c:pt>
                <c:pt idx="6">
                  <c:v>30.696033018867915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44C-1546-BB92-CDDFB9F77AD1}"/>
            </c:ext>
          </c:extLst>
        </c:ser>
        <c:ser>
          <c:idx val="7"/>
          <c:order val="7"/>
          <c:tx>
            <c:strRef>
              <c:f>'BFS - czas'!$I$3:$I$4</c:f>
              <c:strCache>
                <c:ptCount val="1"/>
                <c:pt idx="0">
                  <c:v>ULRD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czas'!$I$5:$I$12</c:f>
              <c:numCache>
                <c:formatCode>0.0</c:formatCode>
                <c:ptCount val="7"/>
                <c:pt idx="0">
                  <c:v>0.14299999999999999</c:v>
                </c:pt>
                <c:pt idx="1">
                  <c:v>0.52150000000000007</c:v>
                </c:pt>
                <c:pt idx="2">
                  <c:v>1.1184000000000003</c:v>
                </c:pt>
                <c:pt idx="3">
                  <c:v>2.2100833333333334</c:v>
                </c:pt>
                <c:pt idx="4">
                  <c:v>4.4827407407407405</c:v>
                </c:pt>
                <c:pt idx="5">
                  <c:v>10.486663551401868</c:v>
                </c:pt>
                <c:pt idx="6">
                  <c:v>30.247363207547185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44C-1546-BB92-CDDFB9F77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aseline="0"/>
                  <a:t>Średni czas rozwiązania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[analizaDanych.xlsx]BFS - poziom rekursji!Tabela przestawna1</c:name>
    <c:fmtId val="4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'BFS - poziom rekursji'!$B$3:$B$4</c:f>
              <c:strCache>
                <c:ptCount val="1"/>
                <c:pt idx="0">
                  <c:v>DRLU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poziom rekursji'!$B$5:$B$12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12C-374D-A1D1-91960EF0DD54}"/>
            </c:ext>
          </c:extLst>
        </c:ser>
        <c:ser>
          <c:idx val="1"/>
          <c:order val="1"/>
          <c:tx>
            <c:strRef>
              <c:f>'BFS - poziom rekursji'!$C$3:$C$4</c:f>
              <c:strCache>
                <c:ptCount val="1"/>
                <c:pt idx="0">
                  <c:v>DRUL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poziom rekursji'!$C$5:$C$12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12C-374D-A1D1-91960EF0DD54}"/>
            </c:ext>
          </c:extLst>
        </c:ser>
        <c:ser>
          <c:idx val="2"/>
          <c:order val="2"/>
          <c:tx>
            <c:strRef>
              <c:f>'BFS - poziom rekursji'!$D$3:$D$4</c:f>
              <c:strCache>
                <c:ptCount val="1"/>
                <c:pt idx="0">
                  <c:v>LUDR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poziom rekursji'!$D$5:$D$12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12C-374D-A1D1-91960EF0DD54}"/>
            </c:ext>
          </c:extLst>
        </c:ser>
        <c:ser>
          <c:idx val="3"/>
          <c:order val="3"/>
          <c:tx>
            <c:strRef>
              <c:f>'BFS - poziom rekursji'!$E$3:$E$4</c:f>
              <c:strCache>
                <c:ptCount val="1"/>
                <c:pt idx="0">
                  <c:v>LURD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poziom rekursji'!$E$5:$E$12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12C-374D-A1D1-91960EF0DD54}"/>
            </c:ext>
          </c:extLst>
        </c:ser>
        <c:ser>
          <c:idx val="4"/>
          <c:order val="4"/>
          <c:tx>
            <c:strRef>
              <c:f>'BFS - poziom rekursji'!$F$3:$F$4</c:f>
              <c:strCache>
                <c:ptCount val="1"/>
                <c:pt idx="0">
                  <c:v>RDLU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poziom rekursji'!$F$5:$F$12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12C-374D-A1D1-91960EF0DD54}"/>
            </c:ext>
          </c:extLst>
        </c:ser>
        <c:ser>
          <c:idx val="5"/>
          <c:order val="5"/>
          <c:tx>
            <c:strRef>
              <c:f>'BFS - poziom rekursji'!$G$3:$G$4</c:f>
              <c:strCache>
                <c:ptCount val="1"/>
                <c:pt idx="0">
                  <c:v>RDUL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poziom rekursji'!$G$5:$G$12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12C-374D-A1D1-91960EF0DD54}"/>
            </c:ext>
          </c:extLst>
        </c:ser>
        <c:ser>
          <c:idx val="6"/>
          <c:order val="6"/>
          <c:tx>
            <c:strRef>
              <c:f>'BFS - poziom rekursji'!$H$3:$H$4</c:f>
              <c:strCache>
                <c:ptCount val="1"/>
                <c:pt idx="0">
                  <c:v>ULDR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poziom rekursji'!$H$5:$H$12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12C-374D-A1D1-91960EF0DD54}"/>
            </c:ext>
          </c:extLst>
        </c:ser>
        <c:ser>
          <c:idx val="7"/>
          <c:order val="7"/>
          <c:tx>
            <c:strRef>
              <c:f>'BFS - poziom rekursji'!$I$3:$I$4</c:f>
              <c:strCache>
                <c:ptCount val="1"/>
                <c:pt idx="0">
                  <c:v>ULRD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poziom rekursji'!$I$5:$I$12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12C-374D-A1D1-91960EF0D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aseline="0"/>
                  <a:t>Średni maksymalny poziom rekursji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[analizaDanych.xlsx]BFS - przetworzone!Tabela przestawna1</c:name>
    <c:fmtId val="3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'BFS - przetworzone'!$B$3:$B$4</c:f>
              <c:strCache>
                <c:ptCount val="1"/>
                <c:pt idx="0">
                  <c:v>DRLU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przetworzone'!$B$5:$B$12</c:f>
              <c:numCache>
                <c:formatCode>0.0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14.9</c:v>
                </c:pt>
                <c:pt idx="3">
                  <c:v>36.083333333333336</c:v>
                </c:pt>
                <c:pt idx="4">
                  <c:v>82.277777777777771</c:v>
                </c:pt>
                <c:pt idx="5">
                  <c:v>192.55140186915887</c:v>
                </c:pt>
                <c:pt idx="6">
                  <c:v>435.48113207547169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A3-8046-BAC9-0F91DCB4C3F5}"/>
            </c:ext>
          </c:extLst>
        </c:ser>
        <c:ser>
          <c:idx val="1"/>
          <c:order val="1"/>
          <c:tx>
            <c:strRef>
              <c:f>'BFS - przetworzone'!$C$3:$C$4</c:f>
              <c:strCache>
                <c:ptCount val="1"/>
                <c:pt idx="0">
                  <c:v>DRUL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przetworzone'!$C$5:$C$12</c:f>
              <c:numCache>
                <c:formatCode>0.0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14.9</c:v>
                </c:pt>
                <c:pt idx="3">
                  <c:v>36.083333333333336</c:v>
                </c:pt>
                <c:pt idx="4">
                  <c:v>82.277777777777771</c:v>
                </c:pt>
                <c:pt idx="5">
                  <c:v>192.58878504672896</c:v>
                </c:pt>
                <c:pt idx="6">
                  <c:v>435.60377358490564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A3-8046-BAC9-0F91DCB4C3F5}"/>
            </c:ext>
          </c:extLst>
        </c:ser>
        <c:ser>
          <c:idx val="2"/>
          <c:order val="2"/>
          <c:tx>
            <c:strRef>
              <c:f>'BFS - przetworzone'!$D$3:$D$4</c:f>
              <c:strCache>
                <c:ptCount val="1"/>
                <c:pt idx="0">
                  <c:v>LUDR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przetworzone'!$D$5:$D$12</c:f>
              <c:numCache>
                <c:formatCode>0.0</c:formatCode>
                <c:ptCount val="7"/>
                <c:pt idx="0">
                  <c:v>3</c:v>
                </c:pt>
                <c:pt idx="1">
                  <c:v>11</c:v>
                </c:pt>
                <c:pt idx="2">
                  <c:v>25.7</c:v>
                </c:pt>
                <c:pt idx="3">
                  <c:v>50.416666666666664</c:v>
                </c:pt>
                <c:pt idx="4">
                  <c:v>96.055555555555557</c:v>
                </c:pt>
                <c:pt idx="5">
                  <c:v>192.82242990654206</c:v>
                </c:pt>
                <c:pt idx="6">
                  <c:v>411.33490566037733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1A3-8046-BAC9-0F91DCB4C3F5}"/>
            </c:ext>
          </c:extLst>
        </c:ser>
        <c:ser>
          <c:idx val="3"/>
          <c:order val="3"/>
          <c:tx>
            <c:strRef>
              <c:f>'BFS - przetworzone'!$E$3:$E$4</c:f>
              <c:strCache>
                <c:ptCount val="1"/>
                <c:pt idx="0">
                  <c:v>LURD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przetworzone'!$E$5:$E$12</c:f>
              <c:numCache>
                <c:formatCode>0.0</c:formatCode>
                <c:ptCount val="7"/>
                <c:pt idx="0">
                  <c:v>3</c:v>
                </c:pt>
                <c:pt idx="1">
                  <c:v>11</c:v>
                </c:pt>
                <c:pt idx="2">
                  <c:v>25.7</c:v>
                </c:pt>
                <c:pt idx="3">
                  <c:v>50.416666666666664</c:v>
                </c:pt>
                <c:pt idx="4">
                  <c:v>96.055555555555557</c:v>
                </c:pt>
                <c:pt idx="5">
                  <c:v>192.85981308411215</c:v>
                </c:pt>
                <c:pt idx="6">
                  <c:v>411.45754716981133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1A3-8046-BAC9-0F91DCB4C3F5}"/>
            </c:ext>
          </c:extLst>
        </c:ser>
        <c:ser>
          <c:idx val="4"/>
          <c:order val="4"/>
          <c:tx>
            <c:strRef>
              <c:f>'BFS - przetworzone'!$F$3:$F$4</c:f>
              <c:strCache>
                <c:ptCount val="1"/>
                <c:pt idx="0">
                  <c:v>RDLU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przetworzone'!$F$5:$F$12</c:f>
              <c:numCache>
                <c:formatCode>0.0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14.9</c:v>
                </c:pt>
                <c:pt idx="3">
                  <c:v>36.083333333333336</c:v>
                </c:pt>
                <c:pt idx="4">
                  <c:v>82.277777777777771</c:v>
                </c:pt>
                <c:pt idx="5">
                  <c:v>192.58878504672896</c:v>
                </c:pt>
                <c:pt idx="6">
                  <c:v>435.60377358490564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1A3-8046-BAC9-0F91DCB4C3F5}"/>
            </c:ext>
          </c:extLst>
        </c:ser>
        <c:ser>
          <c:idx val="5"/>
          <c:order val="5"/>
          <c:tx>
            <c:strRef>
              <c:f>'BFS - przetworzone'!$G$3:$G$4</c:f>
              <c:strCache>
                <c:ptCount val="1"/>
                <c:pt idx="0">
                  <c:v>RDUL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przetworzone'!$G$5:$G$12</c:f>
              <c:numCache>
                <c:formatCode>0.0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14.9</c:v>
                </c:pt>
                <c:pt idx="3">
                  <c:v>36.083333333333336</c:v>
                </c:pt>
                <c:pt idx="4">
                  <c:v>82.277777777777771</c:v>
                </c:pt>
                <c:pt idx="5">
                  <c:v>192.55140186915887</c:v>
                </c:pt>
                <c:pt idx="6">
                  <c:v>435.48113207547169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1A3-8046-BAC9-0F91DCB4C3F5}"/>
            </c:ext>
          </c:extLst>
        </c:ser>
        <c:ser>
          <c:idx val="6"/>
          <c:order val="6"/>
          <c:tx>
            <c:strRef>
              <c:f>'BFS - przetworzone'!$H$3:$H$4</c:f>
              <c:strCache>
                <c:ptCount val="1"/>
                <c:pt idx="0">
                  <c:v>ULDR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przetworzone'!$H$5:$H$12</c:f>
              <c:numCache>
                <c:formatCode>0.0</c:formatCode>
                <c:ptCount val="7"/>
                <c:pt idx="0">
                  <c:v>3</c:v>
                </c:pt>
                <c:pt idx="1">
                  <c:v>11</c:v>
                </c:pt>
                <c:pt idx="2">
                  <c:v>25.7</c:v>
                </c:pt>
                <c:pt idx="3">
                  <c:v>50.416666666666664</c:v>
                </c:pt>
                <c:pt idx="4">
                  <c:v>96.055555555555557</c:v>
                </c:pt>
                <c:pt idx="5">
                  <c:v>192.85981308411215</c:v>
                </c:pt>
                <c:pt idx="6">
                  <c:v>411.45754716981133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1A3-8046-BAC9-0F91DCB4C3F5}"/>
            </c:ext>
          </c:extLst>
        </c:ser>
        <c:ser>
          <c:idx val="7"/>
          <c:order val="7"/>
          <c:tx>
            <c:strRef>
              <c:f>'BFS - przetworzone'!$I$3:$I$4</c:f>
              <c:strCache>
                <c:ptCount val="1"/>
                <c:pt idx="0">
                  <c:v>ULRD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przetworzone'!$I$5:$I$12</c:f>
              <c:numCache>
                <c:formatCode>0.0</c:formatCode>
                <c:ptCount val="7"/>
                <c:pt idx="0">
                  <c:v>3</c:v>
                </c:pt>
                <c:pt idx="1">
                  <c:v>11</c:v>
                </c:pt>
                <c:pt idx="2">
                  <c:v>25.7</c:v>
                </c:pt>
                <c:pt idx="3">
                  <c:v>50.416666666666664</c:v>
                </c:pt>
                <c:pt idx="4">
                  <c:v>96.055555555555557</c:v>
                </c:pt>
                <c:pt idx="5">
                  <c:v>192.82242990654206</c:v>
                </c:pt>
                <c:pt idx="6">
                  <c:v>411.33490566037733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1A3-8046-BAC9-0F91DCB4C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aseline="0"/>
                  <a:t>Średnia ilość stanów przetworzonych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[analizaDanych.xlsx]BFS - odwiedzone!Tabela przestawna1</c:name>
    <c:fmtId val="3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'BFS - odwiedzone'!$B$3:$B$4</c:f>
              <c:strCache>
                <c:ptCount val="1"/>
                <c:pt idx="0">
                  <c:v>DRLU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odwiedzone'!$B$5:$B$12</c:f>
              <c:numCache>
                <c:formatCode>0.0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15.9</c:v>
                </c:pt>
                <c:pt idx="3">
                  <c:v>37.083333333333336</c:v>
                </c:pt>
                <c:pt idx="4">
                  <c:v>83.277777777777771</c:v>
                </c:pt>
                <c:pt idx="5">
                  <c:v>193.55140186915887</c:v>
                </c:pt>
                <c:pt idx="6">
                  <c:v>436.48113207547169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2C-A549-90D1-538007B20748}"/>
            </c:ext>
          </c:extLst>
        </c:ser>
        <c:ser>
          <c:idx val="1"/>
          <c:order val="1"/>
          <c:tx>
            <c:strRef>
              <c:f>'BFS - odwiedzone'!$C$3:$C$4</c:f>
              <c:strCache>
                <c:ptCount val="1"/>
                <c:pt idx="0">
                  <c:v>DRUL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odwiedzone'!$C$5:$C$12</c:f>
              <c:numCache>
                <c:formatCode>0.0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15.9</c:v>
                </c:pt>
                <c:pt idx="3">
                  <c:v>37.083333333333336</c:v>
                </c:pt>
                <c:pt idx="4">
                  <c:v>83.277777777777771</c:v>
                </c:pt>
                <c:pt idx="5">
                  <c:v>193.58878504672896</c:v>
                </c:pt>
                <c:pt idx="6">
                  <c:v>436.60377358490564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92C-A549-90D1-538007B20748}"/>
            </c:ext>
          </c:extLst>
        </c:ser>
        <c:ser>
          <c:idx val="2"/>
          <c:order val="2"/>
          <c:tx>
            <c:strRef>
              <c:f>'BFS - odwiedzone'!$D$3:$D$4</c:f>
              <c:strCache>
                <c:ptCount val="1"/>
                <c:pt idx="0">
                  <c:v>LUDR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odwiedzone'!$D$5:$D$12</c:f>
              <c:numCache>
                <c:formatCode>0.0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26.7</c:v>
                </c:pt>
                <c:pt idx="3">
                  <c:v>51.416666666666664</c:v>
                </c:pt>
                <c:pt idx="4">
                  <c:v>97.055555555555557</c:v>
                </c:pt>
                <c:pt idx="5">
                  <c:v>193.82242990654206</c:v>
                </c:pt>
                <c:pt idx="6">
                  <c:v>412.33490566037733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2C-A549-90D1-538007B20748}"/>
            </c:ext>
          </c:extLst>
        </c:ser>
        <c:ser>
          <c:idx val="3"/>
          <c:order val="3"/>
          <c:tx>
            <c:strRef>
              <c:f>'BFS - odwiedzone'!$E$3:$E$4</c:f>
              <c:strCache>
                <c:ptCount val="1"/>
                <c:pt idx="0">
                  <c:v>LURD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odwiedzone'!$E$5:$E$12</c:f>
              <c:numCache>
                <c:formatCode>0.0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26.7</c:v>
                </c:pt>
                <c:pt idx="3">
                  <c:v>51.416666666666664</c:v>
                </c:pt>
                <c:pt idx="4">
                  <c:v>97.055555555555557</c:v>
                </c:pt>
                <c:pt idx="5">
                  <c:v>193.85981308411215</c:v>
                </c:pt>
                <c:pt idx="6">
                  <c:v>412.45754716981133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92C-A549-90D1-538007B20748}"/>
            </c:ext>
          </c:extLst>
        </c:ser>
        <c:ser>
          <c:idx val="4"/>
          <c:order val="4"/>
          <c:tx>
            <c:strRef>
              <c:f>'BFS - odwiedzone'!$F$3:$F$4</c:f>
              <c:strCache>
                <c:ptCount val="1"/>
                <c:pt idx="0">
                  <c:v>RDLU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odwiedzone'!$F$5:$F$12</c:f>
              <c:numCache>
                <c:formatCode>0.0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15.9</c:v>
                </c:pt>
                <c:pt idx="3">
                  <c:v>37.083333333333336</c:v>
                </c:pt>
                <c:pt idx="4">
                  <c:v>83.277777777777771</c:v>
                </c:pt>
                <c:pt idx="5">
                  <c:v>193.58878504672896</c:v>
                </c:pt>
                <c:pt idx="6">
                  <c:v>436.60377358490564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92C-A549-90D1-538007B20748}"/>
            </c:ext>
          </c:extLst>
        </c:ser>
        <c:ser>
          <c:idx val="5"/>
          <c:order val="5"/>
          <c:tx>
            <c:strRef>
              <c:f>'BFS - odwiedzone'!$G$3:$G$4</c:f>
              <c:strCache>
                <c:ptCount val="1"/>
                <c:pt idx="0">
                  <c:v>RDUL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odwiedzone'!$G$5:$G$12</c:f>
              <c:numCache>
                <c:formatCode>0.0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15.9</c:v>
                </c:pt>
                <c:pt idx="3">
                  <c:v>37.083333333333336</c:v>
                </c:pt>
                <c:pt idx="4">
                  <c:v>83.277777777777771</c:v>
                </c:pt>
                <c:pt idx="5">
                  <c:v>193.55140186915887</c:v>
                </c:pt>
                <c:pt idx="6">
                  <c:v>436.48113207547169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92C-A549-90D1-538007B20748}"/>
            </c:ext>
          </c:extLst>
        </c:ser>
        <c:ser>
          <c:idx val="6"/>
          <c:order val="6"/>
          <c:tx>
            <c:strRef>
              <c:f>'BFS - odwiedzone'!$H$3:$H$4</c:f>
              <c:strCache>
                <c:ptCount val="1"/>
                <c:pt idx="0">
                  <c:v>ULDR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odwiedzone'!$H$5:$H$12</c:f>
              <c:numCache>
                <c:formatCode>0.0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26.7</c:v>
                </c:pt>
                <c:pt idx="3">
                  <c:v>51.416666666666664</c:v>
                </c:pt>
                <c:pt idx="4">
                  <c:v>97.055555555555557</c:v>
                </c:pt>
                <c:pt idx="5">
                  <c:v>193.85981308411215</c:v>
                </c:pt>
                <c:pt idx="6">
                  <c:v>412.45754716981133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92C-A549-90D1-538007B20748}"/>
            </c:ext>
          </c:extLst>
        </c:ser>
        <c:ser>
          <c:idx val="7"/>
          <c:order val="7"/>
          <c:tx>
            <c:strRef>
              <c:f>'BFS - odwiedzone'!$I$3:$I$4</c:f>
              <c:strCache>
                <c:ptCount val="1"/>
                <c:pt idx="0">
                  <c:v>ULRD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odwiedzone'!$I$5:$I$12</c:f>
              <c:numCache>
                <c:formatCode>0.0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26.7</c:v>
                </c:pt>
                <c:pt idx="3">
                  <c:v>51.416666666666664</c:v>
                </c:pt>
                <c:pt idx="4">
                  <c:v>97.055555555555557</c:v>
                </c:pt>
                <c:pt idx="5">
                  <c:v>193.82242990654206</c:v>
                </c:pt>
                <c:pt idx="6">
                  <c:v>412.33490566037733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92C-A549-90D1-538007B20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aseline="0"/>
                  <a:t>Średnia ilość stanów odwiedzonych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[analizaDanych.xlsx]BFS - ruchy!Tabela przestawna1</c:name>
    <c:fmtId val="2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'BFS - ruchy'!$B$3:$B$4</c:f>
              <c:strCache>
                <c:ptCount val="1"/>
                <c:pt idx="0">
                  <c:v>DRLU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ruchy'!$B$5:$B$12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3D-1A43-980F-89FC07BA70E1}"/>
            </c:ext>
          </c:extLst>
        </c:ser>
        <c:ser>
          <c:idx val="1"/>
          <c:order val="1"/>
          <c:tx>
            <c:strRef>
              <c:f>'BFS - ruchy'!$C$3:$C$4</c:f>
              <c:strCache>
                <c:ptCount val="1"/>
                <c:pt idx="0">
                  <c:v>DRUL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ruchy'!$C$5:$C$12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33D-1A43-980F-89FC07BA70E1}"/>
            </c:ext>
          </c:extLst>
        </c:ser>
        <c:ser>
          <c:idx val="2"/>
          <c:order val="2"/>
          <c:tx>
            <c:strRef>
              <c:f>'BFS - ruchy'!$D$3:$D$4</c:f>
              <c:strCache>
                <c:ptCount val="1"/>
                <c:pt idx="0">
                  <c:v>LUDR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ruchy'!$D$5:$D$12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33D-1A43-980F-89FC07BA70E1}"/>
            </c:ext>
          </c:extLst>
        </c:ser>
        <c:ser>
          <c:idx val="3"/>
          <c:order val="3"/>
          <c:tx>
            <c:strRef>
              <c:f>'BFS - ruchy'!$E$3:$E$4</c:f>
              <c:strCache>
                <c:ptCount val="1"/>
                <c:pt idx="0">
                  <c:v>LURD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ruchy'!$E$5:$E$12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33D-1A43-980F-89FC07BA70E1}"/>
            </c:ext>
          </c:extLst>
        </c:ser>
        <c:ser>
          <c:idx val="4"/>
          <c:order val="4"/>
          <c:tx>
            <c:strRef>
              <c:f>'BFS - ruchy'!$F$3:$F$4</c:f>
              <c:strCache>
                <c:ptCount val="1"/>
                <c:pt idx="0">
                  <c:v>RDLU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ruchy'!$F$5:$F$12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33D-1A43-980F-89FC07BA70E1}"/>
            </c:ext>
          </c:extLst>
        </c:ser>
        <c:ser>
          <c:idx val="5"/>
          <c:order val="5"/>
          <c:tx>
            <c:strRef>
              <c:f>'BFS - ruchy'!$G$3:$G$4</c:f>
              <c:strCache>
                <c:ptCount val="1"/>
                <c:pt idx="0">
                  <c:v>RDUL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ruchy'!$G$5:$G$12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33D-1A43-980F-89FC07BA70E1}"/>
            </c:ext>
          </c:extLst>
        </c:ser>
        <c:ser>
          <c:idx val="6"/>
          <c:order val="6"/>
          <c:tx>
            <c:strRef>
              <c:f>'BFS - ruchy'!$H$3:$H$4</c:f>
              <c:strCache>
                <c:ptCount val="1"/>
                <c:pt idx="0">
                  <c:v>ULDR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ruchy'!$H$5:$H$12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33D-1A43-980F-89FC07BA70E1}"/>
            </c:ext>
          </c:extLst>
        </c:ser>
        <c:ser>
          <c:idx val="7"/>
          <c:order val="7"/>
          <c:tx>
            <c:strRef>
              <c:f>'BFS - ruchy'!$I$3:$I$4</c:f>
              <c:strCache>
                <c:ptCount val="1"/>
                <c:pt idx="0">
                  <c:v>ULRD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'BFS - ruchy'!$I$5:$I$12</c:f>
              <c:numCache>
                <c:formatCode>0.0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33D-1A43-980F-89FC07BA7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aseline="0"/>
                  <a:t>Średnia ilość wykonanych ruchów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[analizaDanych.xlsx]DFS - czas!Tabela przestawna1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'DFS - czas'!$B$3:$B$4</c:f>
              <c:strCache>
                <c:ptCount val="1"/>
                <c:pt idx="0">
                  <c:v>DRLU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czas'!$B$5:$B$12</c:f>
              <c:numCache>
                <c:formatCode>0.0</c:formatCode>
                <c:ptCount val="7"/>
                <c:pt idx="0">
                  <c:v>3.0499999999999999E-2</c:v>
                </c:pt>
                <c:pt idx="1">
                  <c:v>1.18275</c:v>
                </c:pt>
                <c:pt idx="2">
                  <c:v>4.575899999999999</c:v>
                </c:pt>
                <c:pt idx="3">
                  <c:v>128.65829166666666</c:v>
                </c:pt>
                <c:pt idx="4">
                  <c:v>265.39494444444443</c:v>
                </c:pt>
                <c:pt idx="5">
                  <c:v>4890.1481121495335</c:v>
                </c:pt>
                <c:pt idx="6">
                  <c:v>3008.0799292452834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CB-FD4B-A129-CB3F755298FA}"/>
            </c:ext>
          </c:extLst>
        </c:ser>
        <c:ser>
          <c:idx val="1"/>
          <c:order val="1"/>
          <c:tx>
            <c:strRef>
              <c:f>'DFS - czas'!$C$3:$C$4</c:f>
              <c:strCache>
                <c:ptCount val="1"/>
                <c:pt idx="0">
                  <c:v>DRUL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czas'!$C$5:$C$12</c:f>
              <c:numCache>
                <c:formatCode>0.0</c:formatCode>
                <c:ptCount val="7"/>
                <c:pt idx="0">
                  <c:v>2.9499999999999998E-2</c:v>
                </c:pt>
                <c:pt idx="1">
                  <c:v>2.3210000000000002</c:v>
                </c:pt>
                <c:pt idx="2">
                  <c:v>11.9558</c:v>
                </c:pt>
                <c:pt idx="3">
                  <c:v>468.64908333333346</c:v>
                </c:pt>
                <c:pt idx="4">
                  <c:v>1109.7738888888891</c:v>
                </c:pt>
                <c:pt idx="5">
                  <c:v>35763.669831775696</c:v>
                </c:pt>
                <c:pt idx="6">
                  <c:v>12412.249278301888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CCB-FD4B-A129-CB3F755298FA}"/>
            </c:ext>
          </c:extLst>
        </c:ser>
        <c:ser>
          <c:idx val="2"/>
          <c:order val="2"/>
          <c:tx>
            <c:strRef>
              <c:f>'DFS - czas'!$D$3:$D$4</c:f>
              <c:strCache>
                <c:ptCount val="1"/>
                <c:pt idx="0">
                  <c:v>LUDR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czas'!$D$5:$D$12</c:f>
              <c:numCache>
                <c:formatCode>0.0</c:formatCode>
                <c:ptCount val="7"/>
                <c:pt idx="0">
                  <c:v>9.3290000000000006</c:v>
                </c:pt>
                <c:pt idx="1">
                  <c:v>40.39</c:v>
                </c:pt>
                <c:pt idx="2">
                  <c:v>23.286300000000004</c:v>
                </c:pt>
                <c:pt idx="3">
                  <c:v>259.38808333333333</c:v>
                </c:pt>
                <c:pt idx="4">
                  <c:v>186.25246296296299</c:v>
                </c:pt>
                <c:pt idx="5">
                  <c:v>2616.8061588785044</c:v>
                </c:pt>
                <c:pt idx="6">
                  <c:v>2290.9059811320749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CCB-FD4B-A129-CB3F755298FA}"/>
            </c:ext>
          </c:extLst>
        </c:ser>
        <c:ser>
          <c:idx val="3"/>
          <c:order val="3"/>
          <c:tx>
            <c:strRef>
              <c:f>'DFS - czas'!$E$3:$E$4</c:f>
              <c:strCache>
                <c:ptCount val="1"/>
                <c:pt idx="0">
                  <c:v>LURD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czas'!$E$5:$E$12</c:f>
              <c:numCache>
                <c:formatCode>0.0</c:formatCode>
                <c:ptCount val="7"/>
                <c:pt idx="0">
                  <c:v>41.714500000000001</c:v>
                </c:pt>
                <c:pt idx="1">
                  <c:v>125.38050000000001</c:v>
                </c:pt>
                <c:pt idx="2">
                  <c:v>76.845399999999998</c:v>
                </c:pt>
                <c:pt idx="3">
                  <c:v>1245.3574583333334</c:v>
                </c:pt>
                <c:pt idx="4">
                  <c:v>696.98187037037007</c:v>
                </c:pt>
                <c:pt idx="5">
                  <c:v>16090.696962616821</c:v>
                </c:pt>
                <c:pt idx="6">
                  <c:v>10007.079367924523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CCB-FD4B-A129-CB3F755298FA}"/>
            </c:ext>
          </c:extLst>
        </c:ser>
        <c:ser>
          <c:idx val="4"/>
          <c:order val="4"/>
          <c:tx>
            <c:strRef>
              <c:f>'DFS - czas'!$F$3:$F$4</c:f>
              <c:strCache>
                <c:ptCount val="1"/>
                <c:pt idx="0">
                  <c:v>RDLU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czas'!$F$5:$F$12</c:f>
              <c:numCache>
                <c:formatCode>0.0</c:formatCode>
                <c:ptCount val="7"/>
                <c:pt idx="0">
                  <c:v>2.9499999999999998E-2</c:v>
                </c:pt>
                <c:pt idx="1">
                  <c:v>2.3417499999999998</c:v>
                </c:pt>
                <c:pt idx="2">
                  <c:v>12.079499999999999</c:v>
                </c:pt>
                <c:pt idx="3">
                  <c:v>469.46387500000009</c:v>
                </c:pt>
                <c:pt idx="4">
                  <c:v>1225.3022407407407</c:v>
                </c:pt>
                <c:pt idx="5">
                  <c:v>36093.360046728965</c:v>
                </c:pt>
                <c:pt idx="6">
                  <c:v>12218.246556603777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CCB-FD4B-A129-CB3F755298FA}"/>
            </c:ext>
          </c:extLst>
        </c:ser>
        <c:ser>
          <c:idx val="5"/>
          <c:order val="5"/>
          <c:tx>
            <c:strRef>
              <c:f>'DFS - czas'!$G$3:$G$4</c:f>
              <c:strCache>
                <c:ptCount val="1"/>
                <c:pt idx="0">
                  <c:v>RDUL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czas'!$G$5:$G$12</c:f>
              <c:numCache>
                <c:formatCode>0.0</c:formatCode>
                <c:ptCount val="7"/>
                <c:pt idx="0">
                  <c:v>3.2000000000000001E-2</c:v>
                </c:pt>
                <c:pt idx="1">
                  <c:v>1.12975</c:v>
                </c:pt>
                <c:pt idx="2">
                  <c:v>4.343</c:v>
                </c:pt>
                <c:pt idx="3">
                  <c:v>127.84141666666666</c:v>
                </c:pt>
                <c:pt idx="4">
                  <c:v>265.35137037037032</c:v>
                </c:pt>
                <c:pt idx="5">
                  <c:v>4996.9249719626187</c:v>
                </c:pt>
                <c:pt idx="6">
                  <c:v>3013.4408018867921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CCB-FD4B-A129-CB3F755298FA}"/>
            </c:ext>
          </c:extLst>
        </c:ser>
        <c:ser>
          <c:idx val="6"/>
          <c:order val="6"/>
          <c:tx>
            <c:strRef>
              <c:f>'DFS - czas'!$H$3:$H$4</c:f>
              <c:strCache>
                <c:ptCount val="1"/>
                <c:pt idx="0">
                  <c:v>ULDR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czas'!$H$5:$H$12</c:f>
              <c:numCache>
                <c:formatCode>0.0</c:formatCode>
                <c:ptCount val="7"/>
                <c:pt idx="0">
                  <c:v>41.646999999999998</c:v>
                </c:pt>
                <c:pt idx="1">
                  <c:v>125.53449999999999</c:v>
                </c:pt>
                <c:pt idx="2">
                  <c:v>76.995500000000007</c:v>
                </c:pt>
                <c:pt idx="3">
                  <c:v>1171.4242916666669</c:v>
                </c:pt>
                <c:pt idx="4">
                  <c:v>697.84003703703695</c:v>
                </c:pt>
                <c:pt idx="5">
                  <c:v>16474.039242990653</c:v>
                </c:pt>
                <c:pt idx="6">
                  <c:v>9865.4673490566074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CCB-FD4B-A129-CB3F755298FA}"/>
            </c:ext>
          </c:extLst>
        </c:ser>
        <c:ser>
          <c:idx val="7"/>
          <c:order val="7"/>
          <c:tx>
            <c:strRef>
              <c:f>'DFS - czas'!$I$3:$I$4</c:f>
              <c:strCache>
                <c:ptCount val="1"/>
                <c:pt idx="0">
                  <c:v>ULRD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'DFS - czas'!$A$5:$A$12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czas'!$I$5:$I$12</c:f>
              <c:numCache>
                <c:formatCode>0.0</c:formatCode>
                <c:ptCount val="7"/>
                <c:pt idx="0">
                  <c:v>9.2360000000000007</c:v>
                </c:pt>
                <c:pt idx="1">
                  <c:v>40.085750000000004</c:v>
                </c:pt>
                <c:pt idx="2">
                  <c:v>23.2149</c:v>
                </c:pt>
                <c:pt idx="3">
                  <c:v>259.06304166666672</c:v>
                </c:pt>
                <c:pt idx="4">
                  <c:v>186.01748148148141</c:v>
                </c:pt>
                <c:pt idx="5">
                  <c:v>2565.6743644859812</c:v>
                </c:pt>
                <c:pt idx="6">
                  <c:v>2269.6416179245289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CCB-FD4B-A129-CB3F75529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orientation val="minMax"/>
          <c:max val="3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 baseline="0"/>
                  <a:t>Średni czas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  <c:majorUnit val="4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[analizaDanych.xlsx]DFS - poziom rekursji!Tabela przestawna1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'DFS - poziom rekursji'!$B$3:$B$4</c:f>
              <c:strCache>
                <c:ptCount val="1"/>
                <c:pt idx="0">
                  <c:v>DRLU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poziom rekursji'!$B$5:$B$12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12.6</c:v>
                </c:pt>
                <c:pt idx="3">
                  <c:v>16.25</c:v>
                </c:pt>
                <c:pt idx="4">
                  <c:v>18.481481481481481</c:v>
                </c:pt>
                <c:pt idx="5">
                  <c:v>17.88785046728972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2F-CA4D-B968-6B9E8FB66EE8}"/>
            </c:ext>
          </c:extLst>
        </c:ser>
        <c:ser>
          <c:idx val="1"/>
          <c:order val="1"/>
          <c:tx>
            <c:strRef>
              <c:f>'DFS - poziom rekursji'!$C$3:$C$4</c:f>
              <c:strCache>
                <c:ptCount val="1"/>
                <c:pt idx="0">
                  <c:v>DRUL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poziom rekursji'!$C$5:$C$12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12.6</c:v>
                </c:pt>
                <c:pt idx="3">
                  <c:v>16.25</c:v>
                </c:pt>
                <c:pt idx="4">
                  <c:v>18.481481481481481</c:v>
                </c:pt>
                <c:pt idx="5">
                  <c:v>17.88785046728972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2F-CA4D-B968-6B9E8FB66EE8}"/>
            </c:ext>
          </c:extLst>
        </c:ser>
        <c:ser>
          <c:idx val="2"/>
          <c:order val="2"/>
          <c:tx>
            <c:strRef>
              <c:f>'DFS - poziom rekursji'!$D$3:$D$4</c:f>
              <c:strCache>
                <c:ptCount val="1"/>
                <c:pt idx="0">
                  <c:v>LUDR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poziom rekursji'!$D$5:$D$12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19</c:v>
                </c:pt>
                <c:pt idx="5">
                  <c:v>18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2F-CA4D-B968-6B9E8FB66EE8}"/>
            </c:ext>
          </c:extLst>
        </c:ser>
        <c:ser>
          <c:idx val="3"/>
          <c:order val="3"/>
          <c:tx>
            <c:strRef>
              <c:f>'DFS - poziom rekursji'!$E$3:$E$4</c:f>
              <c:strCache>
                <c:ptCount val="1"/>
                <c:pt idx="0">
                  <c:v>LURD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poziom rekursji'!$E$5:$E$12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19</c:v>
                </c:pt>
                <c:pt idx="5">
                  <c:v>18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42F-CA4D-B968-6B9E8FB66EE8}"/>
            </c:ext>
          </c:extLst>
        </c:ser>
        <c:ser>
          <c:idx val="4"/>
          <c:order val="4"/>
          <c:tx>
            <c:strRef>
              <c:f>'DFS - poziom rekursji'!$F$3:$F$4</c:f>
              <c:strCache>
                <c:ptCount val="1"/>
                <c:pt idx="0">
                  <c:v>RDLU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poziom rekursji'!$F$5:$F$12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12.6</c:v>
                </c:pt>
                <c:pt idx="3">
                  <c:v>16.25</c:v>
                </c:pt>
                <c:pt idx="4">
                  <c:v>18.481481481481481</c:v>
                </c:pt>
                <c:pt idx="5">
                  <c:v>17.88785046728972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42F-CA4D-B968-6B9E8FB66EE8}"/>
            </c:ext>
          </c:extLst>
        </c:ser>
        <c:ser>
          <c:idx val="5"/>
          <c:order val="5"/>
          <c:tx>
            <c:strRef>
              <c:f>'DFS - poziom rekursji'!$G$3:$G$4</c:f>
              <c:strCache>
                <c:ptCount val="1"/>
                <c:pt idx="0">
                  <c:v>RDUL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poziom rekursji'!$G$5:$G$12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12.6</c:v>
                </c:pt>
                <c:pt idx="3">
                  <c:v>16.25</c:v>
                </c:pt>
                <c:pt idx="4">
                  <c:v>18.481481481481481</c:v>
                </c:pt>
                <c:pt idx="5">
                  <c:v>17.88785046728972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42F-CA4D-B968-6B9E8FB66EE8}"/>
            </c:ext>
          </c:extLst>
        </c:ser>
        <c:ser>
          <c:idx val="6"/>
          <c:order val="6"/>
          <c:tx>
            <c:strRef>
              <c:f>'DFS - poziom rekursji'!$H$3:$H$4</c:f>
              <c:strCache>
                <c:ptCount val="1"/>
                <c:pt idx="0">
                  <c:v>ULDR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poziom rekursji'!$H$5:$H$12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19</c:v>
                </c:pt>
                <c:pt idx="5">
                  <c:v>18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42F-CA4D-B968-6B9E8FB66EE8}"/>
            </c:ext>
          </c:extLst>
        </c:ser>
        <c:ser>
          <c:idx val="7"/>
          <c:order val="7"/>
          <c:tx>
            <c:strRef>
              <c:f>'DFS - poziom rekursji'!$I$3:$I$4</c:f>
              <c:strCache>
                <c:ptCount val="1"/>
                <c:pt idx="0">
                  <c:v>ULRD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'DFS - poziom rekursji'!$A$5:$A$12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poziom rekursji'!$I$5:$I$12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19</c:v>
                </c:pt>
                <c:pt idx="5">
                  <c:v>18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42F-CA4D-B968-6B9E8FB66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Średni</a:t>
                </a:r>
                <a:r>
                  <a:rPr lang="pl-PL" sz="1600" baseline="0"/>
                  <a:t> maksymalny poziom rekursji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[analizaDanych.xlsx]DFS - przetworzone!Tabela przestawna1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'DFS - przetworzone'!$B$3:$B$4</c:f>
              <c:strCache>
                <c:ptCount val="1"/>
                <c:pt idx="0">
                  <c:v>DRLU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przetworzone'!$B$5:$B$12</c:f>
              <c:numCache>
                <c:formatCode>General</c:formatCode>
                <c:ptCount val="7"/>
                <c:pt idx="0">
                  <c:v>0</c:v>
                </c:pt>
                <c:pt idx="1">
                  <c:v>20.5</c:v>
                </c:pt>
                <c:pt idx="2">
                  <c:v>82.9</c:v>
                </c:pt>
                <c:pt idx="3">
                  <c:v>2536.5</c:v>
                </c:pt>
                <c:pt idx="4">
                  <c:v>5043.2777777777774</c:v>
                </c:pt>
                <c:pt idx="5">
                  <c:v>85821.607476635516</c:v>
                </c:pt>
                <c:pt idx="6">
                  <c:v>53781.17924528302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31-5F4D-8B9D-383214F0C713}"/>
            </c:ext>
          </c:extLst>
        </c:ser>
        <c:ser>
          <c:idx val="1"/>
          <c:order val="1"/>
          <c:tx>
            <c:strRef>
              <c:f>'DFS - przetworzone'!$C$3:$C$4</c:f>
              <c:strCache>
                <c:ptCount val="1"/>
                <c:pt idx="0">
                  <c:v>DRUL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przetworzone'!$C$5:$C$12</c:f>
              <c:numCache>
                <c:formatCode>General</c:formatCode>
                <c:ptCount val="7"/>
                <c:pt idx="0">
                  <c:v>0</c:v>
                </c:pt>
                <c:pt idx="1">
                  <c:v>43.75</c:v>
                </c:pt>
                <c:pt idx="2">
                  <c:v>234.2</c:v>
                </c:pt>
                <c:pt idx="3">
                  <c:v>8772.0833333333339</c:v>
                </c:pt>
                <c:pt idx="4">
                  <c:v>20352.296296296296</c:v>
                </c:pt>
                <c:pt idx="5">
                  <c:v>402677.24299065419</c:v>
                </c:pt>
                <c:pt idx="6">
                  <c:v>198255.40566037735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31-5F4D-8B9D-383214F0C713}"/>
            </c:ext>
          </c:extLst>
        </c:ser>
        <c:ser>
          <c:idx val="2"/>
          <c:order val="2"/>
          <c:tx>
            <c:strRef>
              <c:f>'DFS - przetworzone'!$D$3:$D$4</c:f>
              <c:strCache>
                <c:ptCount val="1"/>
                <c:pt idx="0">
                  <c:v>LUDR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przetworzone'!$D$5:$D$12</c:f>
              <c:numCache>
                <c:formatCode>General</c:formatCode>
                <c:ptCount val="7"/>
                <c:pt idx="0">
                  <c:v>182.5</c:v>
                </c:pt>
                <c:pt idx="1">
                  <c:v>818.25</c:v>
                </c:pt>
                <c:pt idx="2">
                  <c:v>467.4</c:v>
                </c:pt>
                <c:pt idx="3">
                  <c:v>4974</c:v>
                </c:pt>
                <c:pt idx="4">
                  <c:v>3608.537037037037</c:v>
                </c:pt>
                <c:pt idx="5">
                  <c:v>45945.364485981307</c:v>
                </c:pt>
                <c:pt idx="6">
                  <c:v>41038.433962264149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431-5F4D-8B9D-383214F0C713}"/>
            </c:ext>
          </c:extLst>
        </c:ser>
        <c:ser>
          <c:idx val="3"/>
          <c:order val="3"/>
          <c:tx>
            <c:strRef>
              <c:f>'DFS - przetworzone'!$E$3:$E$4</c:f>
              <c:strCache>
                <c:ptCount val="1"/>
                <c:pt idx="0">
                  <c:v>LURD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przetworzone'!$E$5:$E$12</c:f>
              <c:numCache>
                <c:formatCode>General</c:formatCode>
                <c:ptCount val="7"/>
                <c:pt idx="0">
                  <c:v>844</c:v>
                </c:pt>
                <c:pt idx="1">
                  <c:v>2564.25</c:v>
                </c:pt>
                <c:pt idx="2">
                  <c:v>1539.9</c:v>
                </c:pt>
                <c:pt idx="3">
                  <c:v>21242.5</c:v>
                </c:pt>
                <c:pt idx="4">
                  <c:v>12901.185185185184</c:v>
                </c:pt>
                <c:pt idx="5">
                  <c:v>196947.71962616823</c:v>
                </c:pt>
                <c:pt idx="6">
                  <c:v>158851.41509433961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31-5F4D-8B9D-383214F0C713}"/>
            </c:ext>
          </c:extLst>
        </c:ser>
        <c:ser>
          <c:idx val="4"/>
          <c:order val="4"/>
          <c:tx>
            <c:strRef>
              <c:f>'DFS - przetworzone'!$F$3:$F$4</c:f>
              <c:strCache>
                <c:ptCount val="1"/>
                <c:pt idx="0">
                  <c:v>RDLU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przetworzone'!$F$5:$F$12</c:f>
              <c:numCache>
                <c:formatCode>General</c:formatCode>
                <c:ptCount val="7"/>
                <c:pt idx="0">
                  <c:v>0</c:v>
                </c:pt>
                <c:pt idx="1">
                  <c:v>43.75</c:v>
                </c:pt>
                <c:pt idx="2">
                  <c:v>234.2</c:v>
                </c:pt>
                <c:pt idx="3">
                  <c:v>8772.0833333333339</c:v>
                </c:pt>
                <c:pt idx="4">
                  <c:v>20352.296296296296</c:v>
                </c:pt>
                <c:pt idx="5">
                  <c:v>402677.24299065419</c:v>
                </c:pt>
                <c:pt idx="6">
                  <c:v>198255.40566037735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31-5F4D-8B9D-383214F0C713}"/>
            </c:ext>
          </c:extLst>
        </c:ser>
        <c:ser>
          <c:idx val="5"/>
          <c:order val="5"/>
          <c:tx>
            <c:strRef>
              <c:f>'DFS - przetworzone'!$G$3:$G$4</c:f>
              <c:strCache>
                <c:ptCount val="1"/>
                <c:pt idx="0">
                  <c:v>RDUL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przetworzone'!$G$5:$G$12</c:f>
              <c:numCache>
                <c:formatCode>General</c:formatCode>
                <c:ptCount val="7"/>
                <c:pt idx="0">
                  <c:v>0</c:v>
                </c:pt>
                <c:pt idx="1">
                  <c:v>20.5</c:v>
                </c:pt>
                <c:pt idx="2">
                  <c:v>82.9</c:v>
                </c:pt>
                <c:pt idx="3">
                  <c:v>2536.5</c:v>
                </c:pt>
                <c:pt idx="4">
                  <c:v>5043.2777777777774</c:v>
                </c:pt>
                <c:pt idx="5">
                  <c:v>85821.607476635516</c:v>
                </c:pt>
                <c:pt idx="6">
                  <c:v>53781.17924528302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431-5F4D-8B9D-383214F0C713}"/>
            </c:ext>
          </c:extLst>
        </c:ser>
        <c:ser>
          <c:idx val="6"/>
          <c:order val="6"/>
          <c:tx>
            <c:strRef>
              <c:f>'DFS - przetworzone'!$H$3:$H$4</c:f>
              <c:strCache>
                <c:ptCount val="1"/>
                <c:pt idx="0">
                  <c:v>ULDR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przetworzone'!$H$5:$H$12</c:f>
              <c:numCache>
                <c:formatCode>General</c:formatCode>
                <c:ptCount val="7"/>
                <c:pt idx="0">
                  <c:v>844</c:v>
                </c:pt>
                <c:pt idx="1">
                  <c:v>2564.25</c:v>
                </c:pt>
                <c:pt idx="2">
                  <c:v>1539.9</c:v>
                </c:pt>
                <c:pt idx="3">
                  <c:v>21242.5</c:v>
                </c:pt>
                <c:pt idx="4">
                  <c:v>12901.185185185184</c:v>
                </c:pt>
                <c:pt idx="5">
                  <c:v>196947.71962616823</c:v>
                </c:pt>
                <c:pt idx="6">
                  <c:v>158851.41509433961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431-5F4D-8B9D-383214F0C713}"/>
            </c:ext>
          </c:extLst>
        </c:ser>
        <c:ser>
          <c:idx val="7"/>
          <c:order val="7"/>
          <c:tx>
            <c:strRef>
              <c:f>'DFS - przetworzone'!$I$3:$I$4</c:f>
              <c:strCache>
                <c:ptCount val="1"/>
                <c:pt idx="0">
                  <c:v>ULRD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'DFS - przetworzone'!$A$5:$A$12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przetworzone'!$I$5:$I$12</c:f>
              <c:numCache>
                <c:formatCode>General</c:formatCode>
                <c:ptCount val="7"/>
                <c:pt idx="0">
                  <c:v>182.5</c:v>
                </c:pt>
                <c:pt idx="1">
                  <c:v>818.25</c:v>
                </c:pt>
                <c:pt idx="2">
                  <c:v>467.4</c:v>
                </c:pt>
                <c:pt idx="3">
                  <c:v>4974</c:v>
                </c:pt>
                <c:pt idx="4">
                  <c:v>3608.537037037037</c:v>
                </c:pt>
                <c:pt idx="5">
                  <c:v>45945.364485981307</c:v>
                </c:pt>
                <c:pt idx="6">
                  <c:v>41038.433962264149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31-5F4D-8B9D-383214F0C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Średna ilość </a:t>
                </a:r>
                <a:r>
                  <a:rPr lang="pl-PL" sz="1600" baseline="0"/>
                  <a:t> stanów przetworzonych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[analizaDanych.xlsx]DFS - odwiedzone!Tabela przestawna1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'DFS - odwiedzone'!$B$3:$B$4</c:f>
              <c:strCache>
                <c:ptCount val="1"/>
                <c:pt idx="0">
                  <c:v>DRLU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odwiedzone'!$B$5:$B$12</c:f>
              <c:numCache>
                <c:formatCode>General</c:formatCode>
                <c:ptCount val="7"/>
                <c:pt idx="0">
                  <c:v>1</c:v>
                </c:pt>
                <c:pt idx="1">
                  <c:v>71.5</c:v>
                </c:pt>
                <c:pt idx="2">
                  <c:v>278.8</c:v>
                </c:pt>
                <c:pt idx="3">
                  <c:v>8220.375</c:v>
                </c:pt>
                <c:pt idx="4">
                  <c:v>16335.259259259259</c:v>
                </c:pt>
                <c:pt idx="5">
                  <c:v>277739.06542056077</c:v>
                </c:pt>
                <c:pt idx="6">
                  <c:v>174056.14150943398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BF-244A-930D-EFA29A1F4870}"/>
            </c:ext>
          </c:extLst>
        </c:ser>
        <c:ser>
          <c:idx val="1"/>
          <c:order val="1"/>
          <c:tx>
            <c:strRef>
              <c:f>'DFS - odwiedzone'!$C$3:$C$4</c:f>
              <c:strCache>
                <c:ptCount val="1"/>
                <c:pt idx="0">
                  <c:v>DRUL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odwiedzone'!$C$5:$C$12</c:f>
              <c:numCache>
                <c:formatCode>General</c:formatCode>
                <c:ptCount val="7"/>
                <c:pt idx="0">
                  <c:v>1</c:v>
                </c:pt>
                <c:pt idx="1">
                  <c:v>146.75</c:v>
                </c:pt>
                <c:pt idx="2">
                  <c:v>768.9</c:v>
                </c:pt>
                <c:pt idx="3">
                  <c:v>28402.583333333332</c:v>
                </c:pt>
                <c:pt idx="4">
                  <c:v>65879.981481481474</c:v>
                </c:pt>
                <c:pt idx="5">
                  <c:v>1303110.8130841122</c:v>
                </c:pt>
                <c:pt idx="6">
                  <c:v>641588.28301886795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CBF-244A-930D-EFA29A1F4870}"/>
            </c:ext>
          </c:extLst>
        </c:ser>
        <c:ser>
          <c:idx val="2"/>
          <c:order val="2"/>
          <c:tx>
            <c:strRef>
              <c:f>'DFS - odwiedzone'!$D$3:$D$4</c:f>
              <c:strCache>
                <c:ptCount val="1"/>
                <c:pt idx="0">
                  <c:v>LUDR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odwiedzone'!$D$5:$D$12</c:f>
              <c:numCache>
                <c:formatCode>General</c:formatCode>
                <c:ptCount val="7"/>
                <c:pt idx="0">
                  <c:v>611.5</c:v>
                </c:pt>
                <c:pt idx="1">
                  <c:v>2670</c:v>
                </c:pt>
                <c:pt idx="2">
                  <c:v>1536.6</c:v>
                </c:pt>
                <c:pt idx="3">
                  <c:v>16120.333333333334</c:v>
                </c:pt>
                <c:pt idx="4">
                  <c:v>11702.203703703704</c:v>
                </c:pt>
                <c:pt idx="5">
                  <c:v>148706.59813084113</c:v>
                </c:pt>
                <c:pt idx="6">
                  <c:v>132827.14622641509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CBF-244A-930D-EFA29A1F4870}"/>
            </c:ext>
          </c:extLst>
        </c:ser>
        <c:ser>
          <c:idx val="3"/>
          <c:order val="3"/>
          <c:tx>
            <c:strRef>
              <c:f>'DFS - odwiedzone'!$E$3:$E$4</c:f>
              <c:strCache>
                <c:ptCount val="1"/>
                <c:pt idx="0">
                  <c:v>LURD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odwiedzone'!$E$5:$E$12</c:f>
              <c:numCache>
                <c:formatCode>General</c:formatCode>
                <c:ptCount val="7"/>
                <c:pt idx="0">
                  <c:v>2759</c:v>
                </c:pt>
                <c:pt idx="1">
                  <c:v>8325.25</c:v>
                </c:pt>
                <c:pt idx="2">
                  <c:v>5008.8999999999996</c:v>
                </c:pt>
                <c:pt idx="3">
                  <c:v>68769.25</c:v>
                </c:pt>
                <c:pt idx="4">
                  <c:v>41776.240740740737</c:v>
                </c:pt>
                <c:pt idx="5">
                  <c:v>637364.60747663549</c:v>
                </c:pt>
                <c:pt idx="6">
                  <c:v>514081.07547169813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CBF-244A-930D-EFA29A1F4870}"/>
            </c:ext>
          </c:extLst>
        </c:ser>
        <c:ser>
          <c:idx val="4"/>
          <c:order val="4"/>
          <c:tx>
            <c:strRef>
              <c:f>'DFS - odwiedzone'!$F$3:$F$4</c:f>
              <c:strCache>
                <c:ptCount val="1"/>
                <c:pt idx="0">
                  <c:v>RDLU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odwiedzone'!$F$5:$F$12</c:f>
              <c:numCache>
                <c:formatCode>General</c:formatCode>
                <c:ptCount val="7"/>
                <c:pt idx="0">
                  <c:v>1</c:v>
                </c:pt>
                <c:pt idx="1">
                  <c:v>146.75</c:v>
                </c:pt>
                <c:pt idx="2">
                  <c:v>768.9</c:v>
                </c:pt>
                <c:pt idx="3">
                  <c:v>28402.583333333332</c:v>
                </c:pt>
                <c:pt idx="4">
                  <c:v>65879.981481481474</c:v>
                </c:pt>
                <c:pt idx="5">
                  <c:v>1303110.8130841122</c:v>
                </c:pt>
                <c:pt idx="6">
                  <c:v>641588.28301886795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CBF-244A-930D-EFA29A1F4870}"/>
            </c:ext>
          </c:extLst>
        </c:ser>
        <c:ser>
          <c:idx val="5"/>
          <c:order val="5"/>
          <c:tx>
            <c:strRef>
              <c:f>'DFS - odwiedzone'!$G$3:$G$4</c:f>
              <c:strCache>
                <c:ptCount val="1"/>
                <c:pt idx="0">
                  <c:v>RDUL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odwiedzone'!$G$5:$G$12</c:f>
              <c:numCache>
                <c:formatCode>General</c:formatCode>
                <c:ptCount val="7"/>
                <c:pt idx="0">
                  <c:v>1</c:v>
                </c:pt>
                <c:pt idx="1">
                  <c:v>71.5</c:v>
                </c:pt>
                <c:pt idx="2">
                  <c:v>278.8</c:v>
                </c:pt>
                <c:pt idx="3">
                  <c:v>8220.375</c:v>
                </c:pt>
                <c:pt idx="4">
                  <c:v>16335.259259259259</c:v>
                </c:pt>
                <c:pt idx="5">
                  <c:v>277739.06542056077</c:v>
                </c:pt>
                <c:pt idx="6">
                  <c:v>174056.14150943398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CBF-244A-930D-EFA29A1F4870}"/>
            </c:ext>
          </c:extLst>
        </c:ser>
        <c:ser>
          <c:idx val="6"/>
          <c:order val="6"/>
          <c:tx>
            <c:strRef>
              <c:f>'DFS - odwiedzone'!$H$3:$H$4</c:f>
              <c:strCache>
                <c:ptCount val="1"/>
                <c:pt idx="0">
                  <c:v>ULDR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odwiedzone'!$H$5:$H$12</c:f>
              <c:numCache>
                <c:formatCode>General</c:formatCode>
                <c:ptCount val="7"/>
                <c:pt idx="0">
                  <c:v>2759</c:v>
                </c:pt>
                <c:pt idx="1">
                  <c:v>8325.25</c:v>
                </c:pt>
                <c:pt idx="2">
                  <c:v>5008.8999999999996</c:v>
                </c:pt>
                <c:pt idx="3">
                  <c:v>68769.25</c:v>
                </c:pt>
                <c:pt idx="4">
                  <c:v>41776.240740740737</c:v>
                </c:pt>
                <c:pt idx="5">
                  <c:v>637364.60747663549</c:v>
                </c:pt>
                <c:pt idx="6">
                  <c:v>514081.07547169813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CBF-244A-930D-EFA29A1F4870}"/>
            </c:ext>
          </c:extLst>
        </c:ser>
        <c:ser>
          <c:idx val="7"/>
          <c:order val="7"/>
          <c:tx>
            <c:strRef>
              <c:f>'DFS - odwiedzone'!$I$3:$I$4</c:f>
              <c:strCache>
                <c:ptCount val="1"/>
                <c:pt idx="0">
                  <c:v>ULRD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'DFS - odwiedzone'!$A$5:$A$12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odwiedzone'!$I$5:$I$12</c:f>
              <c:numCache>
                <c:formatCode>General</c:formatCode>
                <c:ptCount val="7"/>
                <c:pt idx="0">
                  <c:v>611.5</c:v>
                </c:pt>
                <c:pt idx="1">
                  <c:v>2670</c:v>
                </c:pt>
                <c:pt idx="2">
                  <c:v>1536.6</c:v>
                </c:pt>
                <c:pt idx="3">
                  <c:v>16120.333333333334</c:v>
                </c:pt>
                <c:pt idx="4">
                  <c:v>11702.203703703704</c:v>
                </c:pt>
                <c:pt idx="5">
                  <c:v>148706.59813084113</c:v>
                </c:pt>
                <c:pt idx="6">
                  <c:v>132827.14622641509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CBF-244A-930D-EFA29A1F4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logBase val="10"/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Średna ilość </a:t>
                </a:r>
                <a:r>
                  <a:rPr lang="pl-PL" sz="1600" baseline="0"/>
                  <a:t> stanów odwiedzonych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[analizaDanych.xlsx]DFS - ruchy!Tabela przestawna1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'DFS - ruchy'!$B$3:$B$4</c:f>
              <c:strCache>
                <c:ptCount val="1"/>
                <c:pt idx="0">
                  <c:v>DRLU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ruchy'!$B$5:$B$12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12.6</c:v>
                </c:pt>
                <c:pt idx="3">
                  <c:v>16.25</c:v>
                </c:pt>
                <c:pt idx="4">
                  <c:v>18.481481481481481</c:v>
                </c:pt>
                <c:pt idx="5">
                  <c:v>17.88785046728972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0A-C24A-B574-8E6874C70FB0}"/>
            </c:ext>
          </c:extLst>
        </c:ser>
        <c:ser>
          <c:idx val="1"/>
          <c:order val="1"/>
          <c:tx>
            <c:strRef>
              <c:f>'DFS - ruchy'!$C$3:$C$4</c:f>
              <c:strCache>
                <c:ptCount val="1"/>
                <c:pt idx="0">
                  <c:v>DRUL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ruchy'!$C$5:$C$12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12.6</c:v>
                </c:pt>
                <c:pt idx="3">
                  <c:v>16.25</c:v>
                </c:pt>
                <c:pt idx="4">
                  <c:v>18.481481481481481</c:v>
                </c:pt>
                <c:pt idx="5">
                  <c:v>17.88785046728972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0A-C24A-B574-8E6874C70FB0}"/>
            </c:ext>
          </c:extLst>
        </c:ser>
        <c:ser>
          <c:idx val="2"/>
          <c:order val="2"/>
          <c:tx>
            <c:strRef>
              <c:f>'DFS - ruchy'!$D$3:$D$4</c:f>
              <c:strCache>
                <c:ptCount val="1"/>
                <c:pt idx="0">
                  <c:v>LUDR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ruchy'!$D$5:$D$12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19</c:v>
                </c:pt>
                <c:pt idx="5">
                  <c:v>18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0A-C24A-B574-8E6874C70FB0}"/>
            </c:ext>
          </c:extLst>
        </c:ser>
        <c:ser>
          <c:idx val="3"/>
          <c:order val="3"/>
          <c:tx>
            <c:strRef>
              <c:f>'DFS - ruchy'!$E$3:$E$4</c:f>
              <c:strCache>
                <c:ptCount val="1"/>
                <c:pt idx="0">
                  <c:v>LURD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ruchy'!$E$5:$E$12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19</c:v>
                </c:pt>
                <c:pt idx="5">
                  <c:v>18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0A-C24A-B574-8E6874C70FB0}"/>
            </c:ext>
          </c:extLst>
        </c:ser>
        <c:ser>
          <c:idx val="4"/>
          <c:order val="4"/>
          <c:tx>
            <c:strRef>
              <c:f>'DFS - ruchy'!$F$3:$F$4</c:f>
              <c:strCache>
                <c:ptCount val="1"/>
                <c:pt idx="0">
                  <c:v>RDLU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ruchy'!$F$5:$F$12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12.6</c:v>
                </c:pt>
                <c:pt idx="3">
                  <c:v>16.25</c:v>
                </c:pt>
                <c:pt idx="4">
                  <c:v>18.481481481481481</c:v>
                </c:pt>
                <c:pt idx="5">
                  <c:v>17.88785046728972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0A-C24A-B574-8E6874C70FB0}"/>
            </c:ext>
          </c:extLst>
        </c:ser>
        <c:ser>
          <c:idx val="5"/>
          <c:order val="5"/>
          <c:tx>
            <c:strRef>
              <c:f>'DFS - ruchy'!$G$3:$G$4</c:f>
              <c:strCache>
                <c:ptCount val="1"/>
                <c:pt idx="0">
                  <c:v>RDUL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ruchy'!$G$5:$G$12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12.6</c:v>
                </c:pt>
                <c:pt idx="3">
                  <c:v>16.25</c:v>
                </c:pt>
                <c:pt idx="4">
                  <c:v>18.481481481481481</c:v>
                </c:pt>
                <c:pt idx="5">
                  <c:v>17.88785046728972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0A-C24A-B574-8E6874C70FB0}"/>
            </c:ext>
          </c:extLst>
        </c:ser>
        <c:ser>
          <c:idx val="6"/>
          <c:order val="6"/>
          <c:tx>
            <c:strRef>
              <c:f>'DFS - ruchy'!$H$3:$H$4</c:f>
              <c:strCache>
                <c:ptCount val="1"/>
                <c:pt idx="0">
                  <c:v>ULDR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ruchy'!$H$5:$H$12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19</c:v>
                </c:pt>
                <c:pt idx="5">
                  <c:v>18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0A-C24A-B574-8E6874C70FB0}"/>
            </c:ext>
          </c:extLst>
        </c:ser>
        <c:ser>
          <c:idx val="7"/>
          <c:order val="7"/>
          <c:tx>
            <c:strRef>
              <c:f>'DFS - ruchy'!$I$3:$I$4</c:f>
              <c:strCache>
                <c:ptCount val="1"/>
                <c:pt idx="0">
                  <c:v>ULRD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'DFS - ruchy'!$A$5:$A$12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'DFS - ruchy'!$I$5:$I$12</c:f>
              <c:numCache>
                <c:formatCode>General</c:formatCode>
                <c:ptCount val="7"/>
                <c:pt idx="0">
                  <c:v>19</c:v>
                </c:pt>
                <c:pt idx="1">
                  <c:v>18</c:v>
                </c:pt>
                <c:pt idx="2">
                  <c:v>19</c:v>
                </c:pt>
                <c:pt idx="3">
                  <c:v>18</c:v>
                </c:pt>
                <c:pt idx="4">
                  <c:v>19</c:v>
                </c:pt>
                <c:pt idx="5">
                  <c:v>18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0A-C24A-B574-8E6874C70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175"/>
        <c:axId val="57995903"/>
      </c:barChart>
      <c:catAx>
        <c:axId val="579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5903"/>
        <c:crosses val="autoZero"/>
        <c:auto val="1"/>
        <c:lblAlgn val="ctr"/>
        <c:lblOffset val="100"/>
        <c:noMultiLvlLbl val="0"/>
      </c:catAx>
      <c:valAx>
        <c:axId val="579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Średna ilość wykonanych</a:t>
                </a:r>
                <a:r>
                  <a:rPr lang="pl-PL" sz="1600" baseline="0"/>
                  <a:t> ruchów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12</xdr:col>
      <xdr:colOff>12700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658A534-D805-744E-9F91-751491F37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12</xdr:col>
      <xdr:colOff>12700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5A117C0-8484-5446-8737-8BA926008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12</xdr:col>
      <xdr:colOff>12700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C5511E5-6AE5-4A4E-9C39-1D4EDD553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12</xdr:col>
      <xdr:colOff>12700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FC2A585-7AD4-4342-80C7-969F4269E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12</xdr:col>
      <xdr:colOff>12700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251561-FDF4-384D-95D0-D5A929D14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12</xdr:col>
      <xdr:colOff>12700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3341620-92FF-1142-9D6C-207D7382B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12</xdr:col>
      <xdr:colOff>12700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50965CA-620D-FD43-A9A0-9744DF210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12</xdr:col>
      <xdr:colOff>12700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6292ED6-DD43-6B4F-82E5-AA3514376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12</xdr:col>
      <xdr:colOff>12700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154D13A-2AA3-A04B-A18B-B39463526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12</xdr:col>
      <xdr:colOff>12700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21A7113-B9C9-E740-A875-BD3AE89EFA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12</xdr:col>
      <xdr:colOff>12700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957C995-34E0-BA4A-97FB-D2658A7DE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10</xdr:col>
      <xdr:colOff>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F960D5-F2B3-9047-8330-C5DBC8078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10</xdr:col>
      <xdr:colOff>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31FEDA1-B0B6-F34D-B1DD-3BDF68E44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10</xdr:col>
      <xdr:colOff>0</xdr:colOff>
      <xdr:row>38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AB351B4-ACAC-F345-A9FC-3EEBCB2E2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13</xdr:row>
      <xdr:rowOff>6350</xdr:rowOff>
    </xdr:from>
    <xdr:to>
      <xdr:col>10</xdr:col>
      <xdr:colOff>0</xdr:colOff>
      <xdr:row>38</xdr:row>
      <xdr:rowOff>12700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B520EA3-895E-4785-804F-EA41C238C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53.620638773151" createdVersion="8" refreshedVersion="8" minRefreshableVersion="3" recordCount="7422" xr:uid="{E6595565-76AF-2346-8F13-3404094B76D8}">
  <cacheSource type="worksheet">
    <worksheetSource ref="A1:I7423" sheet="Dane"/>
  </cacheSource>
  <cacheFields count="9">
    <cacheField name="Wymagane ruchy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Nr układanki" numFmtId="0">
      <sharedItems containsSemiMixedTypes="0" containsString="0" containsNumber="1" containsInteger="1" minValue="1" maxValue="212"/>
    </cacheField>
    <cacheField name="Strategia" numFmtId="0">
      <sharedItems count="3">
        <s v="astr"/>
        <s v="bfs"/>
        <s v="dfs"/>
      </sharedItems>
    </cacheField>
    <cacheField name="Parametr" numFmtId="0">
      <sharedItems count="10">
        <s v="hamm"/>
        <s v="manh"/>
        <s v="DRLU"/>
        <s v="DRUL"/>
        <s v="LUDR"/>
        <s v="LURD"/>
        <s v="RDLU"/>
        <s v="RDUL"/>
        <s v="ULDR"/>
        <s v="ULRD"/>
      </sharedItems>
    </cacheField>
    <cacheField name="Wykonane ruchy" numFmtId="0">
      <sharedItems containsSemiMixedTypes="0" containsString="0" containsNumber="1" containsInteger="1" minValue="1" maxValue="19" count="9">
        <n v="1"/>
        <n v="19"/>
        <n v="2"/>
        <n v="18"/>
        <n v="3"/>
        <n v="4"/>
        <n v="5"/>
        <n v="6"/>
        <n v="7"/>
      </sharedItems>
    </cacheField>
    <cacheField name="Stany odwiedzone" numFmtId="0">
      <sharedItems containsSemiMixedTypes="0" containsString="0" containsNumber="1" containsInteger="1" minValue="1" maxValue="10464534" count="1422">
        <n v="4"/>
        <n v="2"/>
        <n v="1"/>
        <n v="719"/>
        <n v="2689"/>
        <n v="2829"/>
        <n v="504"/>
        <n v="5"/>
        <n v="6"/>
        <n v="10"/>
        <n v="4562"/>
        <n v="6795"/>
        <n v="9120"/>
        <n v="1586"/>
        <n v="8"/>
        <n v="15"/>
        <n v="13"/>
        <n v="280"/>
        <n v="581"/>
        <n v="2287"/>
        <n v="8672"/>
        <n v="8714"/>
        <n v="2245"/>
        <n v="7"/>
        <n v="17"/>
        <n v="3"/>
        <n v="9"/>
        <n v="23"/>
        <n v="35"/>
        <n v="28"/>
        <n v="16"/>
        <n v="1276"/>
        <n v="2034"/>
        <n v="1420"/>
        <n v="2113"/>
        <n v="2744"/>
        <n v="654"/>
        <n v="11"/>
        <n v="18"/>
        <n v="32"/>
        <n v="33"/>
        <n v="19"/>
        <n v="101"/>
        <n v="194"/>
        <n v="1378"/>
        <n v="2165"/>
        <n v="2577"/>
        <n v="552"/>
        <n v="2702"/>
        <n v="706"/>
        <n v="21"/>
        <n v="30"/>
        <n v="565"/>
        <n v="2590"/>
        <n v="2178"/>
        <n v="1365"/>
        <n v="22"/>
        <n v="5085"/>
        <n v="29463"/>
        <n v="88"/>
        <n v="181"/>
        <n v="42"/>
        <n v="56"/>
        <n v="39"/>
        <n v="25"/>
        <n v="47027"/>
        <n v="70356"/>
        <n v="51"/>
        <n v="49"/>
        <n v="4088"/>
        <n v="6536"/>
        <n v="8849"/>
        <n v="2072"/>
        <n v="94317"/>
        <n v="15373"/>
        <n v="12"/>
        <n v="73"/>
        <n v="53"/>
        <n v="36"/>
        <n v="22521"/>
        <n v="89868"/>
        <n v="7711"/>
        <n v="3646"/>
        <n v="61"/>
        <n v="48"/>
        <n v="22995"/>
        <n v="90127"/>
        <n v="7022"/>
        <n v="3172"/>
        <n v="27"/>
        <n v="54"/>
        <n v="94452"/>
        <n v="15508"/>
        <n v="14"/>
        <n v="70"/>
        <n v="58"/>
        <n v="22348"/>
        <n v="89695"/>
        <n v="4427"/>
        <n v="6968"/>
        <n v="8295"/>
        <n v="1733"/>
        <n v="7576"/>
        <n v="3819"/>
        <n v="37"/>
        <n v="41"/>
        <n v="40"/>
        <n v="46"/>
        <n v="44"/>
        <n v="8202"/>
        <n v="1640"/>
        <n v="94871"/>
        <n v="16020"/>
        <n v="60"/>
        <n v="68"/>
        <n v="1775"/>
        <n v="8337"/>
        <n v="3861"/>
        <n v="7534"/>
        <n v="89653"/>
        <n v="22306"/>
        <n v="7010"/>
        <n v="4385"/>
        <n v="15550"/>
        <n v="94494"/>
        <n v="16062"/>
        <n v="94829"/>
        <n v="1598"/>
        <n v="8160"/>
        <n v="16413"/>
        <n v="95315"/>
        <n v="238"/>
        <n v="539"/>
        <n v="70831"/>
        <n v="47460"/>
        <n v="29"/>
        <n v="999208"/>
        <n v="172396"/>
        <n v="106"/>
        <n v="122"/>
        <n v="57"/>
        <n v="76738"/>
        <n v="293280"/>
        <n v="139"/>
        <n v="114"/>
        <n v="113"/>
        <n v="14542"/>
        <n v="21755"/>
        <n v="13619"/>
        <n v="21318"/>
        <n v="28201"/>
        <n v="6257"/>
        <n v="96"/>
        <n v="117"/>
        <n v="83"/>
        <n v="62"/>
        <n v="76588"/>
        <n v="293130"/>
        <n v="29159"/>
        <n v="4768"/>
        <n v="76"/>
        <n v="69"/>
        <n v="29139"/>
        <n v="4748"/>
        <n v="77"/>
        <n v="100"/>
        <n v="102"/>
        <n v="79"/>
        <n v="6973"/>
        <n v="27780"/>
        <n v="2393"/>
        <n v="1140"/>
        <n v="307884"/>
        <n v="52403"/>
        <n v="99"/>
        <n v="80"/>
        <n v="52683"/>
        <n v="308164"/>
        <n v="136"/>
        <n v="121"/>
        <n v="129"/>
        <n v="98"/>
        <n v="91"/>
        <n v="6250"/>
        <n v="27213"/>
        <n v="21976"/>
        <n v="13626"/>
        <n v="141"/>
        <n v="126"/>
        <n v="86"/>
        <n v="6106"/>
        <n v="27134"/>
        <n v="7117"/>
        <n v="27859"/>
        <n v="2184"/>
        <n v="996"/>
        <n v="22185"/>
        <n v="13770"/>
        <n v="97"/>
        <n v="82"/>
        <n v="2249"/>
        <n v="1061"/>
        <n v="308093"/>
        <n v="52547"/>
        <n v="110"/>
        <n v="75"/>
        <n v="104"/>
        <n v="52827"/>
        <n v="308243"/>
        <n v="1211"/>
        <n v="1969"/>
        <n v="65"/>
        <n v="76536"/>
        <n v="293078"/>
        <n v="29201"/>
        <n v="4810"/>
        <n v="71"/>
        <n v="66"/>
        <n v="72"/>
        <n v="29087"/>
        <n v="4696"/>
        <n v="107"/>
        <n v="6921"/>
        <n v="27728"/>
        <n v="2351"/>
        <n v="1192"/>
        <n v="307926"/>
        <n v="52445"/>
        <n v="94"/>
        <n v="119"/>
        <n v="85"/>
        <n v="52631"/>
        <n v="308112"/>
        <n v="131"/>
        <n v="116"/>
        <n v="111"/>
        <n v="132"/>
        <n v="95"/>
        <n v="6208"/>
        <n v="27265"/>
        <n v="11842"/>
        <n v="13668"/>
        <n v="52"/>
        <n v="2548"/>
        <n v="523"/>
        <n v="29241"/>
        <n v="4879"/>
        <n v="29326"/>
        <n v="4964"/>
        <n v="103"/>
        <n v="105"/>
        <n v="74"/>
        <n v="78"/>
        <n v="76690"/>
        <n v="293261"/>
        <n v="87"/>
        <n v="92"/>
        <n v="308099"/>
        <n v="52618"/>
        <n v="84"/>
        <n v="109"/>
        <n v="52458"/>
        <n v="307939"/>
        <n v="1205"/>
        <n v="2338"/>
        <n v="27715"/>
        <n v="6908"/>
        <n v="134"/>
        <n v="93"/>
        <n v="108"/>
        <n v="13681"/>
        <n v="22031"/>
        <n v="27278"/>
        <n v="6195"/>
        <n v="67"/>
        <n v="90"/>
        <n v="112"/>
        <n v="89"/>
        <n v="4823"/>
        <n v="29214"/>
        <n v="293065"/>
        <n v="76523"/>
        <n v="63"/>
        <n v="4683"/>
        <n v="29074"/>
        <n v="4977"/>
        <n v="29313"/>
        <n v="510"/>
        <n v="2535"/>
        <n v="4892"/>
        <n v="29228"/>
        <n v="293274"/>
        <n v="76677"/>
        <n v="151"/>
        <n v="6659"/>
        <n v="28590"/>
        <n v="21173"/>
        <n v="13217"/>
        <n v="21900"/>
        <n v="14674"/>
        <n v="5043"/>
        <n v="29421"/>
        <n v="118"/>
        <n v="75732"/>
        <n v="293590"/>
        <n v="308780"/>
        <n v="53286"/>
        <n v="199"/>
        <n v="203"/>
        <n v="1806418"/>
        <n v="10464534"/>
        <n v="315"/>
        <n v="281"/>
        <n v="221"/>
        <n v="204"/>
        <n v="298"/>
        <n v="264"/>
        <n v="187"/>
        <n v="170"/>
        <n v="248295"/>
        <n v="949060"/>
        <n v="32984"/>
        <n v="62981"/>
        <n v="950642"/>
        <n v="240761"/>
        <n v="249"/>
        <n v="291"/>
        <n v="236"/>
        <n v="240052"/>
        <n v="943100"/>
        <n v="44038"/>
        <n v="68941"/>
        <n v="91227"/>
        <n v="20196"/>
        <n v="74736"/>
        <n v="33693"/>
        <n v="20"/>
        <n v="217"/>
        <n v="219"/>
        <n v="162"/>
        <n v="164"/>
        <n v="91928"/>
        <n v="20897"/>
        <n v="956326"/>
        <n v="161440"/>
        <n v="317"/>
        <n v="237"/>
        <n v="248"/>
        <n v="168"/>
        <n v="237063"/>
        <n v="941685"/>
        <n v="79299"/>
        <n v="36682"/>
        <n v="189"/>
        <n v="198"/>
        <n v="1805932"/>
        <n v="10464048"/>
        <n v="305"/>
        <n v="271"/>
        <n v="216"/>
        <n v="214"/>
        <n v="303"/>
        <n v="269"/>
        <n v="182"/>
        <n v="180"/>
        <n v="247809"/>
        <n v="948574"/>
        <n v="32713"/>
        <n v="63467"/>
        <n v="480871"/>
        <n v="241032"/>
        <n v="239"/>
        <n v="174"/>
        <n v="207"/>
        <n v="232"/>
        <n v="167"/>
        <n v="149"/>
        <n v="142"/>
        <n v="94261"/>
        <n v="15317"/>
        <n v="493476"/>
        <n v="737765"/>
        <n v="1804358"/>
        <n v="10462474"/>
        <n v="996293"/>
        <n v="169523"/>
        <n v="235"/>
        <n v="166"/>
        <n v="146"/>
        <n v="215"/>
        <n v="496086"/>
        <n v="740319"/>
        <n v="138"/>
        <n v="161"/>
        <n v="150"/>
        <n v="170439"/>
        <n v="997209"/>
        <n v="10461558"/>
        <n v="1803442"/>
        <n v="739403"/>
        <n v="495170"/>
        <n v="197"/>
        <n v="218"/>
        <n v="184"/>
        <n v="163"/>
        <n v="166754"/>
        <n v="992115"/>
        <n v="20183"/>
        <n v="88023"/>
        <n v="71064"/>
        <n v="44051"/>
        <n v="18774"/>
        <n v="86614"/>
        <n v="259"/>
        <n v="299"/>
        <n v="193"/>
        <n v="186"/>
        <n v="252"/>
        <n v="292"/>
        <n v="233"/>
        <n v="226"/>
        <n v="39007"/>
        <n v="77940"/>
        <n v="940977"/>
        <n v="234738"/>
        <n v="241"/>
        <n v="234"/>
        <n v="192"/>
        <n v="147"/>
        <n v="140"/>
        <n v="164416"/>
        <n v="990270"/>
        <n v="21605"/>
        <n v="88952"/>
        <n v="304"/>
        <n v="19709"/>
        <n v="87764"/>
        <n v="39481"/>
        <n v="78199"/>
        <n v="940288"/>
        <n v="234264"/>
        <n v="71753"/>
        <n v="44525"/>
        <n v="177"/>
        <n v="246"/>
        <n v="135"/>
        <n v="163942"/>
        <n v="990011"/>
        <n v="22294"/>
        <n v="89426"/>
        <n v="206"/>
        <n v="179"/>
        <n v="202"/>
        <n v="175"/>
        <n v="167228"/>
        <n v="992374"/>
        <n v="18085"/>
        <n v="86140"/>
        <n v="154"/>
        <n v="240"/>
        <n v="227"/>
        <n v="7237"/>
        <n v="3387"/>
        <n v="483252"/>
        <n v="740578"/>
        <n v="996982"/>
        <n v="169997"/>
        <n v="169"/>
        <n v="124"/>
        <n v="130"/>
        <n v="1804832"/>
        <n v="10462733"/>
        <n v="170913"/>
        <n v="997468"/>
        <n v="3873"/>
        <n v="6321"/>
        <n v="740092"/>
        <n v="495644"/>
        <n v="137"/>
        <n v="156"/>
        <n v="143"/>
        <n v="10462247"/>
        <n v="1803916"/>
        <n v="195"/>
        <n v="115"/>
        <n v="1805759"/>
        <n v="10463875"/>
        <n v="300"/>
        <n v="266"/>
        <n v="213"/>
        <n v="306"/>
        <n v="272"/>
        <n v="185"/>
        <n v="247636"/>
        <n v="948401"/>
        <n v="32578"/>
        <n v="63640"/>
        <n v="951048"/>
        <n v="241167"/>
        <n v="211"/>
        <n v="212"/>
        <n v="94088"/>
        <n v="15144"/>
        <n v="493341"/>
        <n v="737938"/>
        <n v="165"/>
        <n v="178"/>
        <n v="1804185"/>
        <n v="10462301"/>
        <n v="996428"/>
        <n v="169658"/>
        <n v="230"/>
        <n v="495913"/>
        <n v="740146"/>
        <n v="133"/>
        <n v="153"/>
        <n v="170266"/>
        <n v="997036"/>
        <n v="10461693"/>
        <n v="1803577"/>
        <n v="394287"/>
        <n v="495305"/>
        <n v="166581"/>
        <n v="991942"/>
        <n v="20048"/>
        <n v="88196"/>
        <n v="38268"/>
        <n v="44186"/>
        <n v="18639"/>
        <n v="86787"/>
        <n v="254"/>
        <n v="294"/>
        <n v="190"/>
        <n v="191"/>
        <n v="255"/>
        <n v="295"/>
        <n v="231"/>
        <n v="38834"/>
        <n v="77767"/>
        <n v="940842"/>
        <n v="234911"/>
        <n v="144"/>
        <n v="145"/>
        <n v="164281"/>
        <n v="990443"/>
        <n v="21740"/>
        <n v="89087"/>
        <n v="200"/>
        <n v="492829"/>
        <n v="737333"/>
        <n v="94600"/>
        <n v="15749"/>
        <n v="24"/>
        <n v="314"/>
        <n v="278"/>
        <n v="171"/>
        <n v="319"/>
        <n v="283"/>
        <n v="32066"/>
        <n v="63035"/>
        <n v="248148"/>
        <n v="949006"/>
        <n v="951467"/>
        <n v="223347"/>
        <n v="196"/>
        <n v="1806271"/>
        <n v="10464480"/>
        <n v="155"/>
        <n v="1803619"/>
        <n v="10461735"/>
        <n v="996994"/>
        <n v="170224"/>
        <n v="220"/>
        <n v="228"/>
        <n v="495347"/>
        <n v="739580"/>
        <n v="123"/>
        <n v="176"/>
        <n v="169700"/>
        <n v="996470"/>
        <n v="10462259"/>
        <n v="1804143"/>
        <n v="222380"/>
        <n v="495871"/>
        <n v="44228"/>
        <n v="71241"/>
        <n v="86829"/>
        <n v="18597"/>
        <n v="991900"/>
        <n v="166539"/>
        <n v="88238"/>
        <n v="20006"/>
        <n v="89129"/>
        <n v="21782"/>
        <n v="990485"/>
        <n v="164239"/>
        <n v="297"/>
        <n v="257"/>
        <n v="188"/>
        <n v="234953"/>
        <n v="940800"/>
        <n v="44794"/>
        <n v="38792"/>
        <n v="10463833"/>
        <n v="1805717"/>
        <n v="274"/>
        <n v="308"/>
        <n v="241209"/>
        <n v="951090"/>
        <n v="948359"/>
        <n v="247594"/>
        <n v="63682"/>
        <n v="32536"/>
        <n v="172"/>
        <n v="209"/>
        <n v="15102"/>
        <n v="94046"/>
        <n v="737980"/>
        <n v="493299"/>
        <n v="183"/>
        <n v="392040"/>
        <n v="492787"/>
        <n v="15791"/>
        <n v="94558"/>
        <n v="173"/>
        <n v="285"/>
        <n v="205"/>
        <n v="312"/>
        <n v="241721"/>
        <n v="951425"/>
        <n v="62993"/>
        <n v="32024"/>
        <n v="949048"/>
        <n v="248106"/>
        <n v="10464522"/>
        <n v="1806229"/>
        <n v="329"/>
        <n v="37993"/>
        <n v="80568"/>
        <n v="941210"/>
        <n v="235752"/>
        <n v="152"/>
        <n v="229"/>
        <n v="161007"/>
        <n v="987642"/>
        <n v="21507"/>
        <n v="92496"/>
        <n v="68466"/>
        <n v="42727"/>
        <n v="21372"/>
        <n v="92361"/>
        <n v="224"/>
        <n v="279"/>
        <n v="261"/>
        <n v="33260"/>
        <n v="73467"/>
        <n v="943575"/>
        <n v="240485"/>
        <n v="125"/>
        <n v="256"/>
        <n v="736804"/>
        <n v="492436"/>
        <n v="16278"/>
        <n v="95180"/>
        <n v="127"/>
        <n v="258"/>
        <n v="499193"/>
        <n v="743384"/>
        <n v="158"/>
        <n v="293"/>
        <n v="245043"/>
        <n v="950065"/>
        <n v="540"/>
        <n v="311"/>
        <n v="263"/>
        <n v="492"/>
        <n v="558227"/>
        <n v="3233726"/>
        <n v="3073493"/>
        <n v="805753"/>
        <n v="476"/>
        <n v="435"/>
        <n v="327"/>
        <n v="368"/>
        <n v="555408"/>
        <n v="3229498"/>
        <n v="10206"/>
        <n v="19479"/>
        <n v="293773"/>
        <n v="74413"/>
        <n v="8797"/>
        <n v="18070"/>
        <n v="626"/>
        <n v="661"/>
        <n v="398"/>
        <n v="382"/>
        <n v="610"/>
        <n v="645"/>
        <n v="433"/>
        <n v="417"/>
        <n v="149385"/>
        <n v="235380"/>
        <n v="281846"/>
        <n v="58421"/>
        <n v="695"/>
        <n v="593"/>
        <n v="467"/>
        <n v="450"/>
        <n v="678"/>
        <n v="576"/>
        <n v="365"/>
        <n v="348"/>
        <n v="60746"/>
        <n v="282339"/>
        <n v="235873"/>
        <n v="147060"/>
        <n v="354"/>
        <n v="413"/>
        <n v="449"/>
        <n v="390"/>
        <n v="74191"/>
        <n v="291441"/>
        <n v="23808"/>
        <n v="11129"/>
        <n v="3225870"/>
        <n v="549670"/>
        <n v="23107"/>
        <n v="10428"/>
        <n v="444"/>
        <n v="359"/>
        <n v="552861"/>
        <n v="3227659"/>
        <n v="12918"/>
        <n v="20617"/>
        <n v="630"/>
        <n v="561"/>
        <n v="482"/>
        <n v="64159"/>
        <n v="284178"/>
        <n v="231752"/>
        <n v="143647"/>
        <n v="273"/>
        <n v="350"/>
        <n v="325"/>
        <n v="28416"/>
        <n v="6472"/>
        <n v="297802"/>
        <n v="49734"/>
        <n v="295527"/>
        <n v="49906"/>
        <n v="503"/>
        <n v="363"/>
        <n v="440"/>
        <n v="802325"/>
        <n v="3069850"/>
        <n v="507"/>
        <n v="483"/>
        <n v="629"/>
        <n v="560"/>
        <n v="438"/>
        <n v="414"/>
        <n v="605"/>
        <n v="536"/>
        <n v="65082"/>
        <n v="284615"/>
        <n v="73268"/>
        <n v="291004"/>
        <n v="24516"/>
        <n v="11351"/>
        <n v="230343"/>
        <n v="142724"/>
        <n v="439"/>
        <n v="353"/>
        <n v="364"/>
        <n v="24731"/>
        <n v="11566"/>
        <n v="3224461"/>
        <n v="548747"/>
        <n v="530"/>
        <n v="360"/>
        <n v="443"/>
        <n v="551938"/>
        <n v="3227222"/>
        <n v="14327"/>
        <n v="21540"/>
        <n v="497"/>
        <n v="558077"/>
        <n v="3233576"/>
        <n v="1551971"/>
        <n v="805838"/>
        <n v="466"/>
        <n v="430"/>
        <n v="337"/>
        <n v="373"/>
        <n v="555258"/>
        <n v="3229348"/>
        <n v="10121"/>
        <n v="19629"/>
        <n v="148609"/>
        <n v="74498"/>
        <n v="8712"/>
        <n v="18220"/>
        <n v="617"/>
        <n v="652"/>
        <n v="393"/>
        <n v="391"/>
        <n v="615"/>
        <n v="650"/>
        <n v="428"/>
        <n v="426"/>
        <n v="149235"/>
        <n v="235230"/>
        <n v="238249"/>
        <n v="58571"/>
        <n v="685"/>
        <n v="583"/>
        <n v="462"/>
        <n v="460"/>
        <n v="683"/>
        <n v="358"/>
        <n v="60661"/>
        <n v="282489"/>
        <n v="235958"/>
        <n v="147145"/>
        <n v="668"/>
        <n v="375"/>
        <n v="142137"/>
        <n v="222708"/>
        <n v="152498"/>
        <n v="227995"/>
        <n v="525"/>
        <n v="491"/>
        <n v="484"/>
        <n v="518"/>
        <n v="803814"/>
        <n v="3071574"/>
        <n v="512"/>
        <n v="289"/>
        <n v="514"/>
        <n v="557591"/>
        <n v="3233090"/>
        <n v="791722"/>
        <n v="806189"/>
        <n v="396"/>
        <n v="247"/>
        <n v="376"/>
        <n v="307728"/>
        <n v="52247"/>
        <n v="34"/>
        <n v="689"/>
        <n v="568"/>
        <n v="495"/>
        <n v="475"/>
        <n v="669"/>
        <n v="548"/>
        <n v="374"/>
        <n v="153307"/>
        <n v="228784"/>
        <n v="138917"/>
        <n v="221919"/>
        <n v="153518"/>
        <n v="68889"/>
        <n v="534"/>
        <n v="806469"/>
        <n v="3074209"/>
        <n v="3232810"/>
        <n v="557311"/>
        <n v="567"/>
        <n v="688"/>
        <n v="355"/>
        <n v="69169"/>
        <n v="299047"/>
        <n v="228504"/>
        <n v="153027"/>
        <n v="222199"/>
        <n v="138637"/>
        <n v="51967"/>
        <n v="307448"/>
        <n v="333"/>
        <n v="362"/>
        <n v="470"/>
        <n v="441"/>
        <n v="51545"/>
        <n v="306590"/>
        <n v="1548901"/>
        <n v="802332"/>
        <n v="5814"/>
        <n v="26777"/>
        <n v="265"/>
        <n v="351"/>
        <n v="50392"/>
        <n v="305437"/>
        <n v="420"/>
        <n v="623"/>
        <n v="498"/>
        <n v="545"/>
        <n v="608"/>
        <n v="12067"/>
        <n v="24095"/>
        <n v="143640"/>
        <n v="230764"/>
        <n v="284836"/>
        <n v="64166"/>
        <n v="290783"/>
        <n v="72552"/>
        <n v="505"/>
        <n v="421"/>
        <n v="22256"/>
        <n v="13906"/>
        <n v="3227001"/>
        <n v="551222"/>
        <n v="472"/>
        <n v="389"/>
        <n v="465"/>
        <n v="338"/>
        <n v="331"/>
        <n v="549663"/>
        <n v="3224882"/>
        <n v="11787"/>
        <n v="23815"/>
        <n v="343"/>
        <n v="287"/>
        <n v="336"/>
        <n v="50822"/>
        <n v="306023"/>
        <n v="6693"/>
        <n v="27500"/>
        <n v="49513"/>
        <n v="304714"/>
        <n v="385"/>
        <n v="485"/>
        <n v="318"/>
        <n v="378"/>
        <n v="478"/>
        <n v="425"/>
        <n v="418"/>
        <n v="3069629"/>
        <n v="801609"/>
        <n v="286"/>
        <n v="387"/>
        <n v="517"/>
        <n v="416"/>
        <n v="22400"/>
        <n v="13985"/>
        <n v="3226792"/>
        <n v="551078"/>
        <n v="377"/>
        <n v="477"/>
        <n v="326"/>
        <n v="549519"/>
        <n v="3224803"/>
        <n v="12211"/>
        <n v="24174"/>
        <n v="290574"/>
        <n v="72408"/>
        <n v="11996"/>
        <n v="23959"/>
        <n v="549"/>
        <n v="618"/>
        <n v="603"/>
        <n v="509"/>
        <n v="494"/>
        <n v="143496"/>
        <n v="230685"/>
        <n v="285045"/>
        <n v="64310"/>
        <n v="313"/>
        <n v="490"/>
        <n v="50678"/>
        <n v="305944"/>
        <n v="3069420"/>
        <n v="801465"/>
        <n v="6902"/>
        <n v="27644"/>
        <n v="324"/>
        <n v="49304"/>
        <n v="304570"/>
        <n v="260"/>
        <n v="51689"/>
        <n v="306669"/>
        <n v="5605"/>
        <n v="26633"/>
        <n v="50601"/>
        <n v="305581"/>
        <n v="453"/>
        <n v="3070717"/>
        <n v="727993"/>
        <n v="222"/>
        <n v="401"/>
        <n v="388"/>
        <n v="307872"/>
        <n v="52326"/>
        <n v="380"/>
        <n v="625"/>
        <n v="572"/>
        <n v="559"/>
        <n v="9925"/>
        <n v="19498"/>
        <n v="149337"/>
        <n v="228863"/>
        <n v="294025"/>
        <n v="69033"/>
        <n v="277"/>
        <n v="526"/>
        <n v="557735"/>
        <n v="3233169"/>
        <n v="3074138"/>
        <n v="806333"/>
        <n v="693"/>
        <n v="471"/>
        <n v="681"/>
        <n v="69313"/>
        <n v="299126"/>
        <n v="221990"/>
        <n v="138493"/>
        <n v="228713"/>
        <n v="153171"/>
        <n v="52176"/>
        <n v="307592"/>
        <n v="806613"/>
        <n v="3074288"/>
        <n v="3233019"/>
        <n v="557455"/>
        <n v="500"/>
        <n v="558025"/>
        <n v="3233524"/>
        <n v="3073620"/>
        <n v="805880"/>
        <n v="461"/>
        <n v="427"/>
        <n v="342"/>
        <n v="555206"/>
        <n v="3229296"/>
        <n v="10079"/>
        <n v="19681"/>
        <n v="293900"/>
        <n v="74540"/>
        <n v="8670"/>
        <n v="18272"/>
        <n v="38"/>
        <n v="612"/>
        <n v="647"/>
        <n v="653"/>
        <n v="431"/>
        <n v="149183"/>
        <n v="235178"/>
        <n v="238207"/>
        <n v="58623"/>
        <n v="680"/>
        <n v="578"/>
        <n v="459"/>
        <n v="686"/>
        <n v="584"/>
        <n v="357"/>
        <n v="60619"/>
        <n v="282541"/>
        <n v="129312"/>
        <n v="147187"/>
        <n v="666"/>
        <n v="142085"/>
        <n v="222656"/>
        <n v="152456"/>
        <n v="228047"/>
        <n v="295485"/>
        <n v="65721"/>
        <n v="520"/>
        <n v="488"/>
        <n v="489"/>
        <n v="521"/>
        <n v="282"/>
        <n v="803772"/>
        <n v="3071626"/>
        <n v="296"/>
        <n v="557539"/>
        <n v="3233038"/>
        <n v="3073971"/>
        <n v="806231"/>
        <n v="244"/>
        <n v="379"/>
        <n v="307676"/>
        <n v="52195"/>
        <n v="684"/>
        <n v="563"/>
        <n v="480"/>
        <n v="672"/>
        <n v="551"/>
        <n v="371"/>
        <n v="153255"/>
        <n v="228732"/>
        <n v="138875"/>
        <n v="221971"/>
        <n v="298809"/>
        <n v="68931"/>
        <n v="529"/>
        <n v="806417"/>
        <n v="3074157"/>
        <n v="3232852"/>
        <n v="557353"/>
        <n v="562"/>
        <n v="481"/>
        <n v="69117"/>
        <n v="298995"/>
        <n v="121858"/>
        <n v="153069"/>
        <n v="222157"/>
        <n v="138689"/>
        <n v="52009"/>
        <n v="307490"/>
        <n v="328"/>
        <n v="51493"/>
        <n v="306538"/>
        <n v="3070550"/>
        <n v="802374"/>
        <n v="5772"/>
        <n v="26829"/>
        <n v="270"/>
        <n v="50434"/>
        <n v="305479"/>
        <n v="31"/>
        <n v="557"/>
        <n v="627"/>
        <n v="501"/>
        <n v="486"/>
        <n v="542"/>
        <n v="12015"/>
        <n v="24043"/>
        <n v="125967"/>
        <n v="230816"/>
        <n v="284878"/>
        <n v="64208"/>
        <n v="290741"/>
        <n v="72604"/>
        <n v="508"/>
        <n v="12002"/>
        <n v="13854"/>
        <n v="3226959"/>
        <n v="551274"/>
        <n v="386"/>
        <n v="468"/>
        <n v="335"/>
        <n v="549621"/>
        <n v="3224934"/>
        <n v="11829"/>
        <n v="23857"/>
        <n v="275"/>
        <n v="347"/>
        <n v="290"/>
        <n v="276"/>
        <n v="334"/>
        <n v="50780"/>
        <n v="306075"/>
        <n v="6735"/>
        <n v="27542"/>
        <n v="49471"/>
        <n v="304766"/>
        <n v="322"/>
        <n v="323"/>
        <n v="381"/>
        <n v="422"/>
        <n v="423"/>
        <n v="3069587"/>
        <n v="801661"/>
        <n v="803618"/>
        <n v="3071443"/>
        <n v="655"/>
        <n v="511"/>
        <n v="532"/>
        <n v="152302"/>
        <n v="227864"/>
        <n v="142239"/>
        <n v="222839"/>
        <n v="295360"/>
        <n v="65567"/>
        <n v="448"/>
        <n v="694"/>
        <n v="590"/>
        <n v="344"/>
        <n v="349"/>
        <n v="699"/>
        <n v="595"/>
        <n v="60465"/>
        <n v="282358"/>
        <n v="236125"/>
        <n v="147341"/>
        <n v="26"/>
        <n v="330"/>
        <n v="473"/>
        <n v="555360"/>
        <n v="3229479"/>
        <n v="8545"/>
        <n v="18118"/>
        <n v="537"/>
        <n v="513"/>
        <n v="558179"/>
        <n v="3233707"/>
        <n v="3073745"/>
        <n v="806034"/>
        <n v="527"/>
        <n v="557366"/>
        <n v="3232865"/>
        <n v="3074144"/>
        <n v="806404"/>
        <n v="242"/>
        <n v="307503"/>
        <n v="52022"/>
        <n v="674"/>
        <n v="553"/>
        <n v="369"/>
        <n v="153082"/>
        <n v="228559"/>
        <n v="138702"/>
        <n v="222144"/>
        <n v="298982"/>
        <n v="69104"/>
        <n v="519"/>
        <n v="284"/>
        <n v="806244"/>
        <n v="3073984"/>
        <n v="3233025"/>
        <n v="557526"/>
        <n v="361"/>
        <n v="682"/>
        <n v="68944"/>
        <n v="298822"/>
        <n v="68733"/>
        <n v="153242"/>
        <n v="221984"/>
        <n v="138862"/>
        <n v="52182"/>
        <n v="307663"/>
        <n v="446"/>
        <n v="802387"/>
        <n v="3070563"/>
        <n v="26842"/>
        <n v="5759"/>
        <n v="306525"/>
        <n v="51480"/>
        <n v="356"/>
        <n v="267"/>
        <n v="305492"/>
        <n v="50447"/>
        <n v="345"/>
        <n v="27555"/>
        <n v="6748"/>
        <n v="304779"/>
        <n v="49458"/>
        <n v="306088"/>
        <n v="50767"/>
        <n v="383"/>
        <n v="320"/>
        <n v="801674"/>
        <n v="3069574"/>
        <n v="614"/>
        <n v="429"/>
        <n v="555"/>
        <n v="64221"/>
        <n v="284891"/>
        <n v="72617"/>
        <n v="290728"/>
        <n v="230829"/>
        <n v="125954"/>
        <n v="419"/>
        <n v="384"/>
        <n v="3224947"/>
        <n v="549608"/>
        <n v="551287"/>
        <n v="3226946"/>
        <n v="13841"/>
        <n v="22191"/>
        <n v="502"/>
        <n v="301"/>
        <n v="805893"/>
        <n v="3073633"/>
        <n v="3233511"/>
        <n v="558012"/>
        <n v="74553"/>
        <n v="293913"/>
        <n v="18285"/>
        <n v="8657"/>
        <n v="3229283"/>
        <n v="555193"/>
        <n v="19694"/>
        <n v="10066"/>
        <n v="586"/>
        <n v="457"/>
        <n v="147200"/>
        <n v="236013"/>
        <n v="282554"/>
        <n v="60606"/>
        <n v="620"/>
        <n v="58636"/>
        <n v="238194"/>
        <n v="75179"/>
        <n v="149170"/>
        <n v="547"/>
        <n v="664"/>
        <n v="496"/>
        <n v="65734"/>
        <n v="295472"/>
        <n v="115955"/>
        <n v="142072"/>
        <n v="228060"/>
        <n v="152443"/>
        <n v="3071639"/>
        <n v="803759"/>
        <n v="3071430"/>
        <n v="803605"/>
        <n v="65580"/>
        <n v="295373"/>
        <n v="121163"/>
        <n v="152289"/>
        <n v="222852"/>
        <n v="142226"/>
        <n v="346"/>
        <n v="597"/>
        <n v="697"/>
        <n v="451"/>
        <n v="592"/>
        <n v="692"/>
        <n v="147354"/>
        <n v="236112"/>
        <n v="282345"/>
        <n v="60452"/>
        <n v="665"/>
        <n v="660"/>
        <n v="624"/>
        <n v="10296"/>
        <n v="22718"/>
        <n v="74707"/>
        <n v="294012"/>
        <n v="19485"/>
        <n v="9912"/>
        <n v="235374"/>
        <n v="149324"/>
        <n v="18131"/>
        <n v="8558"/>
        <n v="3229492"/>
        <n v="555347"/>
        <n v="806047"/>
        <n v="3073732"/>
        <n v="3233720"/>
        <n v="558166"/>
        <n v="372"/>
        <n v="21942"/>
        <n v="14716"/>
        <n v="3227077"/>
        <n v="551536"/>
        <n v="352"/>
        <n v="341"/>
        <n v="548615"/>
        <n v="3224072"/>
        <n v="11753"/>
        <n v="24905"/>
        <n v="290859"/>
        <n v="72866"/>
        <n v="11711"/>
        <n v="24863"/>
        <n v="524"/>
        <n v="142592"/>
        <n v="229954"/>
        <n v="284760"/>
        <n v="65214"/>
        <n v="288"/>
        <n v="515"/>
        <n v="49774"/>
        <n v="305213"/>
        <n v="3069705"/>
        <n v="801923"/>
        <n v="6617"/>
        <n v="28548"/>
        <n v="309"/>
        <n v="339"/>
        <n v="49589"/>
        <n v="305028"/>
        <n v="573"/>
        <n v="642"/>
        <n v="144049"/>
        <n v="232141"/>
        <n v="284033"/>
        <n v="63757"/>
        <n v="291586"/>
        <n v="74323"/>
        <n v="456"/>
        <n v="20485"/>
        <n v="12529"/>
        <n v="3227804"/>
        <n v="552993"/>
        <n v="402"/>
        <n v="541449"/>
        <n v="3213744"/>
        <n v="10984"/>
        <n v="23406"/>
        <n v="3071279"/>
        <n v="803497"/>
        <n v="65387"/>
        <n v="295223"/>
        <n v="227700"/>
        <n v="152181"/>
        <n v="223003"/>
        <n v="142419"/>
        <n v="208"/>
        <n v="415"/>
        <n v="308687"/>
        <n v="53193"/>
        <n v="711"/>
        <n v="332"/>
        <n v="707"/>
        <n v="138034"/>
        <n v="220973"/>
        <n v="154266"/>
        <n v="229730"/>
        <n v="299663"/>
        <n v="69772"/>
        <n v="677"/>
        <n v="405"/>
        <n v="609"/>
        <n v="673"/>
        <n v="148379"/>
        <n v="235690"/>
        <n v="280514"/>
        <n v="58098"/>
        <n v="47"/>
      </sharedItems>
    </cacheField>
    <cacheField name="Stany przetworzone" numFmtId="0">
      <sharedItems containsSemiMixedTypes="0" containsString="0" containsNumber="1" containsInteger="1" minValue="0" maxValue="3233707" count="1400">
        <n v="2"/>
        <n v="1"/>
        <n v="3"/>
        <n v="0"/>
        <n v="215"/>
        <n v="822"/>
        <n v="866"/>
        <n v="150"/>
        <n v="4"/>
        <n v="9"/>
        <n v="1401"/>
        <n v="2094"/>
        <n v="2810"/>
        <n v="485"/>
        <n v="5"/>
        <n v="7"/>
        <n v="14"/>
        <n v="12"/>
        <n v="82"/>
        <n v="175"/>
        <n v="700"/>
        <n v="2670"/>
        <n v="2683"/>
        <n v="687"/>
        <n v="16"/>
        <n v="6"/>
        <n v="22"/>
        <n v="34"/>
        <n v="27"/>
        <n v="15"/>
        <n v="388"/>
        <n v="624"/>
        <n v="430"/>
        <n v="647"/>
        <n v="839"/>
        <n v="196"/>
        <n v="17"/>
        <n v="31"/>
        <n v="32"/>
        <n v="18"/>
        <n v="26"/>
        <n v="55"/>
        <n v="417"/>
        <n v="662"/>
        <n v="791"/>
        <n v="167"/>
        <n v="826"/>
        <n v="211"/>
        <n v="20"/>
        <n v="29"/>
        <n v="171"/>
        <n v="795"/>
        <n v="666"/>
        <n v="413"/>
        <n v="21"/>
        <n v="1565"/>
        <n v="9095"/>
        <n v="51"/>
        <n v="41"/>
        <n v="38"/>
        <n v="24"/>
        <n v="14523"/>
        <n v="21736"/>
        <n v="50"/>
        <n v="48"/>
        <n v="1257"/>
        <n v="2015"/>
        <n v="2725"/>
        <n v="635"/>
        <n v="29140"/>
        <n v="4749"/>
        <n v="8"/>
        <n v="72"/>
        <n v="52"/>
        <n v="35"/>
        <n v="6954"/>
        <n v="27761"/>
        <n v="2374"/>
        <n v="1121"/>
        <n v="60"/>
        <n v="47"/>
        <n v="7098"/>
        <n v="27840"/>
        <n v="2165"/>
        <n v="977"/>
        <n v="53"/>
        <n v="29182"/>
        <n v="4791"/>
        <n v="69"/>
        <n v="57"/>
        <n v="6902"/>
        <n v="27709"/>
        <n v="1359"/>
        <n v="2146"/>
        <n v="2558"/>
        <n v="533"/>
        <n v="2332"/>
        <n v="1173"/>
        <n v="36"/>
        <n v="40"/>
        <n v="39"/>
        <n v="45"/>
        <n v="43"/>
        <n v="2529"/>
        <n v="504"/>
        <n v="29307"/>
        <n v="4945"/>
        <n v="59"/>
        <n v="67"/>
        <n v="546"/>
        <n v="2571"/>
        <n v="1186"/>
        <n v="2319"/>
        <n v="27696"/>
        <n v="6889"/>
        <n v="2159"/>
        <n v="1346"/>
        <n v="4804"/>
        <n v="29195"/>
        <n v="4958"/>
        <n v="29294"/>
        <n v="491"/>
        <n v="2516"/>
        <n v="5066"/>
        <n v="29444"/>
        <n v="162"/>
        <n v="21881"/>
        <n v="14655"/>
        <n v="28"/>
        <n v="308761"/>
        <n v="53267"/>
        <n v="105"/>
        <n v="121"/>
        <n v="56"/>
        <n v="23705"/>
        <n v="90616"/>
        <n v="138"/>
        <n v="113"/>
        <n v="112"/>
        <n v="87"/>
        <n v="4485"/>
        <n v="6718"/>
        <n v="4200"/>
        <n v="6583"/>
        <n v="8707"/>
        <n v="1930"/>
        <n v="95"/>
        <n v="116"/>
        <n v="61"/>
        <n v="23659"/>
        <n v="90570"/>
        <n v="9005"/>
        <n v="1471"/>
        <n v="75"/>
        <n v="68"/>
        <n v="8997"/>
        <n v="1463"/>
        <n v="76"/>
        <n v="99"/>
        <n v="101"/>
        <n v="78"/>
        <n v="2149"/>
        <n v="8576"/>
        <n v="731"/>
        <n v="346"/>
        <n v="95135"/>
        <n v="16191"/>
        <n v="98"/>
        <n v="79"/>
        <n v="16275"/>
        <n v="95219"/>
        <n v="10"/>
        <n v="135"/>
        <n v="120"/>
        <n v="128"/>
        <n v="97"/>
        <n v="90"/>
        <n v="1925"/>
        <n v="8403"/>
        <n v="6788"/>
        <n v="4205"/>
        <n v="100"/>
        <n v="140"/>
        <n v="125"/>
        <n v="85"/>
        <n v="1883"/>
        <n v="8380"/>
        <n v="2191"/>
        <n v="8599"/>
        <n v="670"/>
        <n v="304"/>
        <n v="6849"/>
        <n v="4247"/>
        <n v="13"/>
        <n v="96"/>
        <n v="81"/>
        <n v="689"/>
        <n v="323"/>
        <n v="95196"/>
        <n v="16233"/>
        <n v="109"/>
        <n v="74"/>
        <n v="103"/>
        <n v="16317"/>
        <n v="95242"/>
        <n v="369"/>
        <n v="605"/>
        <n v="64"/>
        <n v="23644"/>
        <n v="90555"/>
        <n v="9018"/>
        <n v="1484"/>
        <n v="70"/>
        <n v="65"/>
        <n v="71"/>
        <n v="8982"/>
        <n v="1448"/>
        <n v="106"/>
        <n v="2134"/>
        <n v="8561"/>
        <n v="718"/>
        <n v="361"/>
        <n v="95148"/>
        <n v="16204"/>
        <n v="93"/>
        <n v="118"/>
        <n v="84"/>
        <n v="16260"/>
        <n v="95204"/>
        <n v="11"/>
        <n v="130"/>
        <n v="115"/>
        <n v="110"/>
        <n v="131"/>
        <n v="94"/>
        <n v="1912"/>
        <n v="8418"/>
        <n v="3656"/>
        <n v="4218"/>
        <n v="782"/>
        <n v="158"/>
        <n v="9026"/>
        <n v="1501"/>
        <n v="9053"/>
        <n v="1528"/>
        <n v="102"/>
        <n v="104"/>
        <n v="73"/>
        <n v="77"/>
        <n v="23688"/>
        <n v="90608"/>
        <n v="86"/>
        <n v="91"/>
        <n v="95200"/>
        <n v="16256"/>
        <n v="83"/>
        <n v="108"/>
        <n v="16208"/>
        <n v="95152"/>
        <n v="365"/>
        <n v="714"/>
        <n v="8557"/>
        <n v="2130"/>
        <n v="133"/>
        <n v="92"/>
        <n v="107"/>
        <n v="4222"/>
        <n v="6805"/>
        <n v="8422"/>
        <n v="1908"/>
        <n v="66"/>
        <n v="89"/>
        <n v="111"/>
        <n v="88"/>
        <n v="1488"/>
        <n v="9022"/>
        <n v="90551"/>
        <n v="23640"/>
        <n v="62"/>
        <n v="1444"/>
        <n v="8978"/>
        <n v="1532"/>
        <n v="9049"/>
        <n v="154"/>
        <n v="778"/>
        <n v="1505"/>
        <n v="90612"/>
        <n v="23684"/>
        <n v="2051"/>
        <n v="8824"/>
        <n v="6540"/>
        <n v="4079"/>
        <n v="6761"/>
        <n v="4524"/>
        <n v="1552"/>
        <n v="9082"/>
        <n v="117"/>
        <n v="23393"/>
        <n v="90711"/>
        <n v="95408"/>
        <n v="16460"/>
        <n v="198"/>
        <n v="202"/>
        <n v="558208"/>
        <n v="3233707"/>
        <n v="314"/>
        <n v="280"/>
        <n v="220"/>
        <n v="203"/>
        <n v="297"/>
        <n v="263"/>
        <n v="186"/>
        <n v="169"/>
        <n v="76719"/>
        <n v="293261"/>
        <n v="10187"/>
        <n v="19460"/>
        <n v="293754"/>
        <n v="74394"/>
        <n v="248"/>
        <n v="290"/>
        <n v="235"/>
        <n v="193"/>
        <n v="74172"/>
        <n v="291422"/>
        <n v="13600"/>
        <n v="21299"/>
        <n v="28182"/>
        <n v="6238"/>
        <n v="23088"/>
        <n v="10409"/>
        <n v="216"/>
        <n v="218"/>
        <n v="161"/>
        <n v="163"/>
        <n v="28397"/>
        <n v="6453"/>
        <n v="295508"/>
        <n v="49887"/>
        <n v="316"/>
        <n v="236"/>
        <n v="247"/>
        <n v="73249"/>
        <n v="290985"/>
        <n v="24497"/>
        <n v="11332"/>
        <n v="188"/>
        <n v="197"/>
        <n v="558058"/>
        <n v="3233557"/>
        <n v="270"/>
        <n v="213"/>
        <n v="302"/>
        <n v="268"/>
        <n v="181"/>
        <n v="179"/>
        <n v="76569"/>
        <n v="293111"/>
        <n v="10102"/>
        <n v="19610"/>
        <n v="148590"/>
        <n v="74479"/>
        <n v="238"/>
        <n v="173"/>
        <n v="206"/>
        <n v="231"/>
        <n v="166"/>
        <n v="148"/>
        <n v="141"/>
        <n v="29120"/>
        <n v="4729"/>
        <n v="152479"/>
        <n v="227976"/>
        <n v="180"/>
        <n v="557572"/>
        <n v="3233071"/>
        <n v="307865"/>
        <n v="52384"/>
        <n v="234"/>
        <n v="165"/>
        <n v="145"/>
        <n v="214"/>
        <n v="153288"/>
        <n v="228765"/>
        <n v="137"/>
        <n v="160"/>
        <n v="149"/>
        <n v="52664"/>
        <n v="308145"/>
        <n v="3232791"/>
        <n v="557292"/>
        <n v="228485"/>
        <n v="153008"/>
        <n v="217"/>
        <n v="183"/>
        <n v="51526"/>
        <n v="306571"/>
        <n v="6231"/>
        <n v="27194"/>
        <n v="21957"/>
        <n v="13607"/>
        <n v="5795"/>
        <n v="26758"/>
        <n v="258"/>
        <n v="298"/>
        <n v="192"/>
        <n v="185"/>
        <n v="251"/>
        <n v="291"/>
        <n v="232"/>
        <n v="225"/>
        <n v="12048"/>
        <n v="24076"/>
        <n v="290764"/>
        <n v="72533"/>
        <n v="240"/>
        <n v="233"/>
        <n v="191"/>
        <n v="146"/>
        <n v="139"/>
        <n v="50803"/>
        <n v="306004"/>
        <n v="6674"/>
        <n v="27481"/>
        <n v="303"/>
        <n v="6087"/>
        <n v="27115"/>
        <n v="12192"/>
        <n v="24155"/>
        <n v="290555"/>
        <n v="72389"/>
        <n v="22166"/>
        <n v="13751"/>
        <n v="176"/>
        <n v="245"/>
        <n v="134"/>
        <n v="50659"/>
        <n v="305925"/>
        <n v="6883"/>
        <n v="27625"/>
        <n v="205"/>
        <n v="178"/>
        <n v="201"/>
        <n v="174"/>
        <n v="51670"/>
        <n v="306650"/>
        <n v="5586"/>
        <n v="26614"/>
        <n v="153"/>
        <n v="239"/>
        <n v="226"/>
        <n v="2230"/>
        <n v="1042"/>
        <n v="149318"/>
        <n v="228844"/>
        <n v="308074"/>
        <n v="52528"/>
        <n v="168"/>
        <n v="123"/>
        <n v="129"/>
        <n v="557716"/>
        <n v="3233150"/>
        <n v="52808"/>
        <n v="308224"/>
        <n v="1192"/>
        <n v="1950"/>
        <n v="228694"/>
        <n v="153152"/>
        <n v="136"/>
        <n v="155"/>
        <n v="142"/>
        <n v="3233000"/>
        <n v="557436"/>
        <n v="194"/>
        <n v="114"/>
        <n v="558006"/>
        <n v="3233505"/>
        <n v="299"/>
        <n v="265"/>
        <n v="212"/>
        <n v="305"/>
        <n v="271"/>
        <n v="184"/>
        <n v="76517"/>
        <n v="293059"/>
        <n v="10060"/>
        <n v="19662"/>
        <n v="293881"/>
        <n v="74521"/>
        <n v="210"/>
        <n v="29068"/>
        <n v="4677"/>
        <n v="152437"/>
        <n v="228028"/>
        <n v="164"/>
        <n v="177"/>
        <n v="557520"/>
        <n v="3233019"/>
        <n v="307907"/>
        <n v="52426"/>
        <n v="229"/>
        <n v="153236"/>
        <n v="228713"/>
        <n v="132"/>
        <n v="152"/>
        <n v="52612"/>
        <n v="308093"/>
        <n v="3232833"/>
        <n v="557334"/>
        <n v="121839"/>
        <n v="153050"/>
        <n v="51474"/>
        <n v="306519"/>
        <n v="6189"/>
        <n v="27246"/>
        <n v="11823"/>
        <n v="13649"/>
        <n v="5753"/>
        <n v="26810"/>
        <n v="253"/>
        <n v="293"/>
        <n v="189"/>
        <n v="190"/>
        <n v="254"/>
        <n v="294"/>
        <n v="230"/>
        <n v="11996"/>
        <n v="24024"/>
        <n v="290722"/>
        <n v="72585"/>
        <n v="143"/>
        <n v="144"/>
        <n v="50761"/>
        <n v="306056"/>
        <n v="6716"/>
        <n v="27523"/>
        <n v="199"/>
        <n v="152283"/>
        <n v="227845"/>
        <n v="29222"/>
        <n v="4860"/>
        <n v="19"/>
        <n v="313"/>
        <n v="277"/>
        <n v="170"/>
        <n v="318"/>
        <n v="282"/>
        <n v="9906"/>
        <n v="19479"/>
        <n v="76671"/>
        <n v="293242"/>
        <n v="294006"/>
        <n v="69014"/>
        <n v="195"/>
        <n v="558160"/>
        <n v="3233688"/>
        <n v="557347"/>
        <n v="3232846"/>
        <n v="308080"/>
        <n v="52599"/>
        <n v="219"/>
        <n v="227"/>
        <n v="153063"/>
        <n v="228540"/>
        <n v="122"/>
        <n v="52439"/>
        <n v="307920"/>
        <n v="3233006"/>
        <n v="557507"/>
        <n v="68714"/>
        <n v="153223"/>
        <n v="13662"/>
        <n v="22012"/>
        <n v="26823"/>
        <n v="5740"/>
        <n v="306506"/>
        <n v="51461"/>
        <n v="27259"/>
        <n v="6176"/>
        <n v="27536"/>
        <n v="6729"/>
        <n v="306069"/>
        <n v="50748"/>
        <n v="296"/>
        <n v="256"/>
        <n v="187"/>
        <n v="72598"/>
        <n v="290709"/>
        <n v="13835"/>
        <n v="11983"/>
        <n v="3233492"/>
        <n v="557993"/>
        <n v="273"/>
        <n v="307"/>
        <n v="74534"/>
        <n v="293894"/>
        <n v="293046"/>
        <n v="76504"/>
        <n v="19675"/>
        <n v="10047"/>
        <n v="208"/>
        <n v="4664"/>
        <n v="29055"/>
        <n v="228041"/>
        <n v="152424"/>
        <n v="182"/>
        <n v="121144"/>
        <n v="152270"/>
        <n v="4873"/>
        <n v="29209"/>
        <n v="172"/>
        <n v="284"/>
        <n v="204"/>
        <n v="279"/>
        <n v="311"/>
        <n v="74688"/>
        <n v="293993"/>
        <n v="19466"/>
        <n v="9893"/>
        <n v="293255"/>
        <n v="76658"/>
        <n v="3233701"/>
        <n v="558147"/>
        <n v="328"/>
        <n v="11734"/>
        <n v="24886"/>
        <n v="290840"/>
        <n v="72847"/>
        <n v="151"/>
        <n v="228"/>
        <n v="49755"/>
        <n v="305194"/>
        <n v="6640"/>
        <n v="28571"/>
        <n v="21154"/>
        <n v="13198"/>
        <n v="6598"/>
        <n v="28529"/>
        <n v="223"/>
        <n v="278"/>
        <n v="260"/>
        <n v="10277"/>
        <n v="22699"/>
        <n v="291567"/>
        <n v="74304"/>
        <n v="124"/>
        <n v="255"/>
        <n v="227681"/>
        <n v="152162"/>
        <n v="5024"/>
        <n v="29402"/>
        <n v="126"/>
        <n v="257"/>
        <n v="154247"/>
        <n v="229711"/>
        <n v="157"/>
        <n v="292"/>
        <n v="75713"/>
        <n v="293571"/>
        <n v="539"/>
        <n v="310"/>
        <n v="262"/>
        <n v="172496"/>
        <n v="999266"/>
        <n v="949750"/>
        <n v="248985"/>
        <n v="475"/>
        <n v="434"/>
        <n v="326"/>
        <n v="367"/>
        <n v="171623"/>
        <n v="997957"/>
        <n v="3148"/>
        <n v="6017"/>
        <n v="90772"/>
        <n v="22989"/>
        <n v="2712"/>
        <n v="5581"/>
        <n v="625"/>
        <n v="660"/>
        <n v="397"/>
        <n v="381"/>
        <n v="609"/>
        <n v="644"/>
        <n v="432"/>
        <n v="416"/>
        <n v="46151"/>
        <n v="72728"/>
        <n v="87089"/>
        <n v="18053"/>
        <n v="694"/>
        <n v="592"/>
        <n v="466"/>
        <n v="449"/>
        <n v="677"/>
        <n v="575"/>
        <n v="364"/>
        <n v="347"/>
        <n v="18769"/>
        <n v="87245"/>
        <n v="72884"/>
        <n v="45435"/>
        <n v="353"/>
        <n v="412"/>
        <n v="448"/>
        <n v="389"/>
        <n v="22918"/>
        <n v="90050"/>
        <n v="7349"/>
        <n v="3434"/>
        <n v="996840"/>
        <n v="169855"/>
        <n v="7134"/>
        <n v="3219"/>
        <n v="443"/>
        <n v="503"/>
        <n v="358"/>
        <n v="170836"/>
        <n v="997391"/>
        <n v="3985"/>
        <n v="6368"/>
        <n v="629"/>
        <n v="560"/>
        <n v="481"/>
        <n v="19821"/>
        <n v="87811"/>
        <n v="71611"/>
        <n v="44383"/>
        <n v="272"/>
        <n v="349"/>
        <n v="324"/>
        <n v="8772"/>
        <n v="1995"/>
        <n v="92013"/>
        <n v="15364"/>
        <n v="91312"/>
        <n v="15420"/>
        <n v="502"/>
        <n v="362"/>
        <n v="439"/>
        <n v="247921"/>
        <n v="948621"/>
        <n v="506"/>
        <n v="482"/>
        <n v="628"/>
        <n v="559"/>
        <n v="437"/>
        <n v="604"/>
        <n v="535"/>
        <n v="20106"/>
        <n v="87946"/>
        <n v="22633"/>
        <n v="89915"/>
        <n v="7569"/>
        <n v="3504"/>
        <n v="71176"/>
        <n v="44098"/>
        <n v="438"/>
        <n v="352"/>
        <n v="363"/>
        <n v="7634"/>
        <n v="3569"/>
        <n v="996405"/>
        <n v="169570"/>
        <n v="529"/>
        <n v="359"/>
        <n v="442"/>
        <n v="170551"/>
        <n v="997256"/>
        <n v="4420"/>
        <n v="6653"/>
        <n v="496"/>
        <n v="172450"/>
        <n v="999220"/>
        <n v="479575"/>
        <n v="249012"/>
        <n v="465"/>
        <n v="429"/>
        <n v="336"/>
        <n v="372"/>
        <n v="171577"/>
        <n v="997911"/>
        <n v="3121"/>
        <n v="6063"/>
        <n v="45915"/>
        <n v="23016"/>
        <n v="2685"/>
        <n v="5627"/>
        <n v="30"/>
        <n v="616"/>
        <n v="651"/>
        <n v="392"/>
        <n v="390"/>
        <n v="614"/>
        <n v="649"/>
        <n v="427"/>
        <n v="425"/>
        <n v="46105"/>
        <n v="72682"/>
        <n v="73617"/>
        <n v="18099"/>
        <n v="684"/>
        <n v="582"/>
        <n v="461"/>
        <n v="459"/>
        <n v="682"/>
        <n v="580"/>
        <n v="357"/>
        <n v="18742"/>
        <n v="87291"/>
        <n v="72911"/>
        <n v="45462"/>
        <n v="667"/>
        <n v="374"/>
        <n v="43915"/>
        <n v="68818"/>
        <n v="47112"/>
        <n v="70449"/>
        <n v="524"/>
        <n v="490"/>
        <n v="483"/>
        <n v="517"/>
        <n v="248380"/>
        <n v="949153"/>
        <n v="511"/>
        <n v="288"/>
        <n v="513"/>
        <n v="172300"/>
        <n v="999070"/>
        <n v="244646"/>
        <n v="249120"/>
        <n v="395"/>
        <n v="246"/>
        <n v="375"/>
        <n v="95084"/>
        <n v="16140"/>
        <n v="688"/>
        <n v="567"/>
        <n v="494"/>
        <n v="474"/>
        <n v="668"/>
        <n v="547"/>
        <n v="373"/>
        <n v="47364"/>
        <n v="70693"/>
        <n v="42919"/>
        <n v="68574"/>
        <n v="47432"/>
        <n v="21285"/>
        <n v="249204"/>
        <n v="949969"/>
        <n v="998986"/>
        <n v="172216"/>
        <n v="566"/>
        <n v="354"/>
        <n v="21369"/>
        <n v="92400"/>
        <n v="70609"/>
        <n v="47280"/>
        <n v="68658"/>
        <n v="42835"/>
        <n v="16056"/>
        <n v="95000"/>
        <n v="332"/>
        <n v="469"/>
        <n v="440"/>
        <n v="15924"/>
        <n v="94733"/>
        <n v="478624"/>
        <n v="247926"/>
        <n v="1790"/>
        <n v="8268"/>
        <n v="264"/>
        <n v="350"/>
        <n v="15569"/>
        <n v="94378"/>
        <n v="419"/>
        <n v="622"/>
        <n v="497"/>
        <n v="544"/>
        <n v="607"/>
        <n v="3723"/>
        <n v="7438"/>
        <n v="44378"/>
        <n v="71307"/>
        <n v="88016"/>
        <n v="19826"/>
        <n v="89845"/>
        <n v="22414"/>
        <n v="420"/>
        <n v="6872"/>
        <n v="4289"/>
        <n v="997186"/>
        <n v="170332"/>
        <n v="471"/>
        <n v="464"/>
        <n v="337"/>
        <n v="330"/>
        <n v="169850"/>
        <n v="996536"/>
        <n v="3639"/>
        <n v="7354"/>
        <n v="342"/>
        <n v="286"/>
        <n v="335"/>
        <n v="15700"/>
        <n v="94560"/>
        <n v="2065"/>
        <n v="8492"/>
        <n v="15294"/>
        <n v="94154"/>
        <n v="384"/>
        <n v="484"/>
        <n v="317"/>
        <n v="377"/>
        <n v="477"/>
        <n v="424"/>
        <n v="948551"/>
        <n v="247702"/>
        <n v="285"/>
        <n v="386"/>
        <n v="516"/>
        <n v="415"/>
        <n v="6914"/>
        <n v="4312"/>
        <n v="997125"/>
        <n v="170290"/>
        <n v="376"/>
        <n v="476"/>
        <n v="325"/>
        <n v="169808"/>
        <n v="996513"/>
        <n v="3765"/>
        <n v="7461"/>
        <n v="89784"/>
        <n v="22372"/>
        <n v="3700"/>
        <n v="7396"/>
        <n v="548"/>
        <n v="617"/>
        <n v="602"/>
        <n v="508"/>
        <n v="493"/>
        <n v="44336"/>
        <n v="71284"/>
        <n v="88077"/>
        <n v="19868"/>
        <n v="312"/>
        <n v="489"/>
        <n v="15658"/>
        <n v="94537"/>
        <n v="948490"/>
        <n v="247660"/>
        <n v="2126"/>
        <n v="8534"/>
        <n v="15233"/>
        <n v="94112"/>
        <n v="259"/>
        <n v="15966"/>
        <n v="94756"/>
        <n v="1729"/>
        <n v="8226"/>
        <n v="15630"/>
        <n v="94420"/>
        <n v="452"/>
        <n v="948887"/>
        <n v="224952"/>
        <n v="221"/>
        <n v="400"/>
        <n v="387"/>
        <n v="95126"/>
        <n v="16163"/>
        <n v="379"/>
        <n v="571"/>
        <n v="558"/>
        <n v="3064"/>
        <n v="6025"/>
        <n v="46134"/>
        <n v="70716"/>
        <n v="90847"/>
        <n v="21327"/>
        <n v="44"/>
        <n v="276"/>
        <n v="525"/>
        <n v="172342"/>
        <n v="999093"/>
        <n v="949946"/>
        <n v="249162"/>
        <n v="692"/>
        <n v="470"/>
        <n v="680"/>
        <n v="21411"/>
        <n v="92423"/>
        <n v="68597"/>
        <n v="42793"/>
        <n v="70670"/>
        <n v="47322"/>
        <n v="16117"/>
        <n v="95042"/>
        <n v="538"/>
        <n v="249246"/>
        <n v="949992"/>
        <n v="999047"/>
        <n v="172258"/>
        <n v="499"/>
        <n v="172435"/>
        <n v="999205"/>
        <n v="949790"/>
        <n v="249025"/>
        <n v="460"/>
        <n v="426"/>
        <n v="341"/>
        <n v="171562"/>
        <n v="997896"/>
        <n v="3108"/>
        <n v="6078"/>
        <n v="90812"/>
        <n v="23029"/>
        <n v="2672"/>
        <n v="5642"/>
        <n v="611"/>
        <n v="646"/>
        <n v="652"/>
        <n v="46090"/>
        <n v="72667"/>
        <n v="73604"/>
        <n v="18114"/>
        <n v="679"/>
        <n v="577"/>
        <n v="458"/>
        <n v="685"/>
        <n v="583"/>
        <n v="356"/>
        <n v="18729"/>
        <n v="87306"/>
        <n v="39955"/>
        <n v="45475"/>
        <n v="665"/>
        <n v="43900"/>
        <n v="68803"/>
        <n v="47099"/>
        <n v="70464"/>
        <n v="91299"/>
        <n v="20304"/>
        <n v="519"/>
        <n v="487"/>
        <n v="488"/>
        <n v="520"/>
        <n v="281"/>
        <n v="248367"/>
        <n v="949168"/>
        <n v="295"/>
        <n v="172285"/>
        <n v="999055"/>
        <n v="949898"/>
        <n v="249133"/>
        <n v="243"/>
        <n v="378"/>
        <n v="95069"/>
        <n v="16125"/>
        <n v="683"/>
        <n v="562"/>
        <n v="479"/>
        <n v="671"/>
        <n v="550"/>
        <n v="370"/>
        <n v="47349"/>
        <n v="70678"/>
        <n v="42906"/>
        <n v="68589"/>
        <n v="92329"/>
        <n v="21298"/>
        <n v="528"/>
        <n v="249189"/>
        <n v="949954"/>
        <n v="998999"/>
        <n v="172229"/>
        <n v="561"/>
        <n v="480"/>
        <n v="21354"/>
        <n v="92385"/>
        <n v="37653"/>
        <n v="47293"/>
        <n v="68645"/>
        <n v="42850"/>
        <n v="16069"/>
        <n v="95013"/>
        <n v="327"/>
        <n v="15909"/>
        <n v="94718"/>
        <n v="948839"/>
        <n v="247939"/>
        <n v="1777"/>
        <n v="8283"/>
        <n v="269"/>
        <n v="15582"/>
        <n v="94391"/>
        <n v="25"/>
        <n v="556"/>
        <n v="626"/>
        <n v="500"/>
        <n v="541"/>
        <n v="3708"/>
        <n v="7423"/>
        <n v="38919"/>
        <n v="71322"/>
        <n v="88029"/>
        <n v="19839"/>
        <n v="89832"/>
        <n v="22429"/>
        <n v="507"/>
        <n v="3704"/>
        <n v="4274"/>
        <n v="997173"/>
        <n v="170347"/>
        <n v="23"/>
        <n v="385"/>
        <n v="467"/>
        <n v="334"/>
        <n v="169837"/>
        <n v="996551"/>
        <n v="3652"/>
        <n v="7367"/>
        <n v="274"/>
        <n v="289"/>
        <n v="275"/>
        <n v="333"/>
        <n v="15687"/>
        <n v="94575"/>
        <n v="2078"/>
        <n v="8505"/>
        <n v="15281"/>
        <n v="94169"/>
        <n v="321"/>
        <n v="322"/>
        <n v="380"/>
        <n v="421"/>
        <n v="422"/>
        <n v="948538"/>
        <n v="247717"/>
        <n v="248323"/>
        <n v="949115"/>
        <n v="654"/>
        <n v="510"/>
        <n v="531"/>
        <n v="47055"/>
        <n v="70411"/>
        <n v="43944"/>
        <n v="68856"/>
        <n v="91264"/>
        <n v="20260"/>
        <n v="447"/>
        <n v="693"/>
        <n v="589"/>
        <n v="343"/>
        <n v="348"/>
        <n v="698"/>
        <n v="594"/>
        <n v="18685"/>
        <n v="87253"/>
        <n v="72959"/>
        <n v="45519"/>
        <n v="329"/>
        <n v="472"/>
        <n v="171606"/>
        <n v="997949"/>
        <n v="2637"/>
        <n v="5598"/>
        <n v="536"/>
        <n v="512"/>
        <n v="172479"/>
        <n v="999258"/>
        <n v="949825"/>
        <n v="249069"/>
        <n v="526"/>
        <n v="172233"/>
        <n v="999003"/>
        <n v="949950"/>
        <n v="249185"/>
        <n v="241"/>
        <n v="95017"/>
        <n v="16073"/>
        <n v="673"/>
        <n v="552"/>
        <n v="368"/>
        <n v="47297"/>
        <n v="70626"/>
        <n v="42854"/>
        <n v="68641"/>
        <n v="92381"/>
        <n v="21350"/>
        <n v="518"/>
        <n v="283"/>
        <n v="249137"/>
        <n v="949902"/>
        <n v="999051"/>
        <n v="172281"/>
        <n v="360"/>
        <n v="681"/>
        <n v="21302"/>
        <n v="92333"/>
        <n v="21234"/>
        <n v="47345"/>
        <n v="68593"/>
        <n v="42902"/>
        <n v="16121"/>
        <n v="95065"/>
        <n v="445"/>
        <n v="247943"/>
        <n v="948843"/>
        <n v="8287"/>
        <n v="1773"/>
        <n v="94714"/>
        <n v="15905"/>
        <n v="355"/>
        <n v="266"/>
        <n v="94395"/>
        <n v="15586"/>
        <n v="344"/>
        <n v="8509"/>
        <n v="2082"/>
        <n v="94173"/>
        <n v="15277"/>
        <n v="94579"/>
        <n v="15683"/>
        <n v="382"/>
        <n v="319"/>
        <n v="247721"/>
        <n v="948534"/>
        <n v="613"/>
        <n v="428"/>
        <n v="554"/>
        <n v="19843"/>
        <n v="88033"/>
        <n v="22433"/>
        <n v="89828"/>
        <n v="71326"/>
        <n v="38915"/>
        <n v="418"/>
        <n v="383"/>
        <n v="996555"/>
        <n v="169833"/>
        <n v="509"/>
        <n v="170351"/>
        <n v="997169"/>
        <n v="4270"/>
        <n v="6853"/>
        <n v="501"/>
        <n v="300"/>
        <n v="522"/>
        <n v="249029"/>
        <n v="949794"/>
        <n v="999201"/>
        <n v="172431"/>
        <n v="23033"/>
        <n v="90816"/>
        <n v="5646"/>
        <n v="2668"/>
        <n v="997892"/>
        <n v="171558"/>
        <n v="6082"/>
        <n v="3104"/>
        <n v="585"/>
        <n v="456"/>
        <n v="45479"/>
        <n v="72928"/>
        <n v="87310"/>
        <n v="18725"/>
        <n v="619"/>
        <n v="18118"/>
        <n v="73600"/>
        <n v="23223"/>
        <n v="46086"/>
        <n v="663"/>
        <n v="495"/>
        <n v="20308"/>
        <n v="91295"/>
        <n v="35830"/>
        <n v="43896"/>
        <n v="70468"/>
        <n v="47095"/>
        <n v="949172"/>
        <n v="248363"/>
        <n v="949111"/>
        <n v="248319"/>
        <n v="20264"/>
        <n v="91268"/>
        <n v="37438"/>
        <n v="47051"/>
        <n v="68860"/>
        <n v="43940"/>
        <n v="345"/>
        <n v="596"/>
        <n v="696"/>
        <n v="450"/>
        <n v="591"/>
        <n v="691"/>
        <n v="45523"/>
        <n v="72955"/>
        <n v="87249"/>
        <n v="18681"/>
        <n v="664"/>
        <n v="659"/>
        <n v="623"/>
        <n v="3180"/>
        <n v="7017"/>
        <n v="23077"/>
        <n v="90843"/>
        <n v="6021"/>
        <n v="3060"/>
        <n v="72724"/>
        <n v="46130"/>
        <n v="5602"/>
        <n v="2641"/>
        <n v="997953"/>
        <n v="171602"/>
        <n v="249073"/>
        <n v="949821"/>
        <n v="999262"/>
        <n v="172475"/>
        <n v="371"/>
        <n v="6774"/>
        <n v="4537"/>
        <n v="997213"/>
        <n v="170430"/>
        <n v="351"/>
        <n v="340"/>
        <n v="169531"/>
        <n v="996288"/>
        <n v="3625"/>
        <n v="7686"/>
        <n v="89872"/>
        <n v="22512"/>
        <n v="3612"/>
        <n v="7673"/>
        <n v="523"/>
        <n v="44059"/>
        <n v="71059"/>
        <n v="87989"/>
        <n v="20145"/>
        <n v="287"/>
        <n v="514"/>
        <n v="15381"/>
        <n v="94312"/>
        <n v="948578"/>
        <n v="247800"/>
        <n v="2038"/>
        <n v="8811"/>
        <n v="308"/>
        <n v="338"/>
        <n v="15321"/>
        <n v="94252"/>
        <n v="572"/>
        <n v="641"/>
        <n v="44504"/>
        <n v="71728"/>
        <n v="87768"/>
        <n v="19700"/>
        <n v="90093"/>
        <n v="22957"/>
        <n v="455"/>
        <n v="6329"/>
        <n v="3868"/>
        <n v="997434"/>
        <n v="170875"/>
        <n v="401"/>
        <n v="167310"/>
        <n v="993090"/>
        <n v="3391"/>
        <n v="7228"/>
        <n v="949064"/>
        <n v="248286"/>
        <n v="20204"/>
        <n v="91222"/>
        <n v="70360"/>
        <n v="47018"/>
        <n v="68907"/>
        <n v="44000"/>
        <n v="207"/>
        <n v="414"/>
        <n v="95379"/>
        <n v="16431"/>
        <n v="710"/>
        <n v="331"/>
        <n v="706"/>
        <n v="42650"/>
        <n v="68283"/>
        <n v="47659"/>
        <n v="70984"/>
        <n v="92589"/>
        <n v="21554"/>
        <n v="676"/>
        <n v="404"/>
        <n v="608"/>
        <n v="672"/>
        <n v="45839"/>
        <n v="72823"/>
        <n v="86681"/>
        <n v="17954"/>
        <n v="42"/>
      </sharedItems>
    </cacheField>
    <cacheField name="Głębokość rekursji" numFmtId="0">
      <sharedItems containsSemiMixedTypes="0" containsString="0" containsNumber="1" containsInteger="1" minValue="1" maxValue="19" count="9">
        <n v="1"/>
        <n v="19"/>
        <n v="2"/>
        <n v="18"/>
        <n v="3"/>
        <n v="4"/>
        <n v="5"/>
        <n v="6"/>
        <n v="7"/>
      </sharedItems>
    </cacheField>
    <cacheField name="Czas" numFmtId="169">
      <sharedItems containsSemiMixedTypes="0" containsString="0" containsNumber="1" minValue="0" maxValue="368309.44400000002" count="6393">
        <n v="0"/>
        <n v="0.05"/>
        <n v="5.1999999999999998E-2"/>
        <n v="0.14199999999999999"/>
        <n v="0.13600000000000001"/>
        <n v="0.128"/>
        <n v="0.14099999999999999"/>
        <n v="2.9000000000000001E-2"/>
        <n v="10.984999999999999"/>
        <n v="40.622"/>
        <n v="3.3000000000000002E-2"/>
        <n v="42.701999999999998"/>
        <n v="7.6289999999999996"/>
        <n v="5.5E-2"/>
        <n v="5.2999999999999999E-2"/>
        <n v="0.14299999999999999"/>
        <n v="0.14599999999999999"/>
        <n v="5.3999999999999999E-2"/>
        <n v="5.7000000000000002E-2"/>
        <n v="0.14699999999999999"/>
        <n v="0.14499999999999999"/>
        <n v="3.2000000000000001E-2"/>
        <n v="0.03"/>
        <n v="7.673"/>
        <n v="42.807000000000002"/>
        <n v="3.1E-2"/>
        <n v="40.591999999999999"/>
        <n v="10.843"/>
        <n v="0.161"/>
        <n v="0.159"/>
        <n v="0.442"/>
        <n v="0.42699999999999999"/>
        <n v="0.42799999999999999"/>
        <n v="4.9000000000000002E-2"/>
        <n v="4.8000000000000001E-2"/>
        <n v="69.114000000000004"/>
        <n v="102.489"/>
        <n v="137.529"/>
        <n v="23.919"/>
        <n v="0.36699999999999999"/>
        <n v="0.36299999999999999"/>
        <n v="0.64500000000000002"/>
        <n v="0.57699999999999996"/>
        <n v="0.29299999999999998"/>
        <n v="0.28299999999999997"/>
        <n v="0.64600000000000002"/>
        <n v="0.55900000000000005"/>
        <n v="4.5759999999999996"/>
        <n v="9.1310000000000002"/>
        <n v="34.578000000000003"/>
        <n v="130.46"/>
        <n v="131.227"/>
        <n v="33.658999999999999"/>
        <n v="0.29399999999999998"/>
        <n v="0.57599999999999996"/>
        <n v="0.63800000000000001"/>
        <n v="0.373"/>
        <n v="0.34599999999999997"/>
        <n v="0.57399999999999995"/>
        <n v="0.63900000000000001"/>
        <n v="33.906999999999996"/>
        <n v="131.31"/>
        <n v="9.218"/>
        <n v="4.3639999999999999"/>
        <n v="130.72800000000001"/>
        <n v="34.262"/>
        <n v="0.17299999999999999"/>
        <n v="0.17899999999999999"/>
        <n v="0.45600000000000002"/>
        <n v="0.45200000000000001"/>
        <n v="0.16800000000000001"/>
        <n v="0.45500000000000002"/>
        <n v="0.46"/>
        <n v="23.960999999999999"/>
        <n v="137.26300000000001"/>
        <n v="102.654"/>
        <n v="68.503"/>
        <n v="0.33"/>
        <n v="0.32900000000000001"/>
        <n v="0.73099999999999998"/>
        <n v="0.73199999999999998"/>
        <n v="0.32500000000000001"/>
        <n v="0.318"/>
        <n v="0.72399999999999998"/>
        <n v="0.73499999999999999"/>
        <n v="6.3E-2"/>
        <n v="6.5000000000000002E-2"/>
        <n v="42.933999999999997"/>
        <n v="7.5670000000000002"/>
        <n v="6.6000000000000003E-2"/>
        <n v="42.575000000000003"/>
        <n v="7.556"/>
        <n v="0.93400000000000005"/>
        <n v="0.93"/>
        <n v="1.397"/>
        <n v="1.1220000000000001"/>
        <n v="0.66400000000000003"/>
        <n v="0.629"/>
        <n v="1.4079999999999999"/>
        <n v="1.113"/>
        <n v="20.052"/>
        <n v="31.518999999999998"/>
        <n v="21.664999999999999"/>
        <n v="31.568999999999999"/>
        <n v="6.4000000000000001E-2"/>
        <n v="41.46"/>
        <n v="9.7810000000000006"/>
        <n v="1E-3"/>
        <n v="0.72799999999999998"/>
        <n v="1.272"/>
        <n v="1.319"/>
        <n v="0.76900000000000002"/>
        <n v="0.77400000000000002"/>
        <n v="1.2809999999999999"/>
        <n v="1.3180000000000001"/>
        <n v="1.7989999999999999"/>
        <n v="3.214"/>
        <n v="20.887"/>
        <n v="32.561"/>
        <n v="40.134999999999998"/>
        <n v="8.49"/>
        <n v="40.658000000000001"/>
        <n v="10.586"/>
        <n v="0.872"/>
        <n v="0.86399999999999999"/>
        <n v="1.4119999999999999"/>
        <n v="1.212"/>
        <n v="0.67200000000000004"/>
        <n v="0.67900000000000005"/>
        <n v="1.44"/>
        <n v="1.327"/>
        <n v="9.6489999999999991"/>
        <n v="40.034999999999997"/>
        <n v="10.965"/>
        <n v="40.427999999999997"/>
        <n v="6.9000000000000006E-2"/>
        <n v="32.976999999999997"/>
        <n v="20.652000000000001"/>
        <n v="0.76300000000000001"/>
        <n v="0.57799999999999996"/>
        <n v="0.96799999999999997"/>
        <n v="0.96099999999999997"/>
        <n v="0.753"/>
        <n v="0.59"/>
        <n v="0.78"/>
        <n v="0.79900000000000004"/>
        <n v="1.8240000000000001"/>
        <n v="3.2029999999999998"/>
        <n v="76.704999999999998"/>
        <n v="457.85500000000002"/>
        <n v="1.5880000000000001"/>
        <n v="2.9279999999999999"/>
        <n v="40.665999999999997"/>
        <n v="10.628"/>
        <n v="0.65300000000000002"/>
        <n v="0.65700000000000003"/>
        <n v="1.2010000000000001"/>
        <n v="1.401"/>
        <n v="0.83799999999999997"/>
        <n v="0.85599999999999998"/>
        <n v="1.427"/>
        <n v="7.3999999999999996E-2"/>
        <n v="6.8000000000000005E-2"/>
        <n v="20.806000000000001"/>
        <n v="32.56"/>
        <n v="40.536999999999999"/>
        <n v="8.8109999999999999"/>
        <n v="40.719000000000001"/>
        <n v="10.85"/>
        <n v="0.80200000000000005"/>
        <n v="0.79400000000000004"/>
        <n v="1.357"/>
        <n v="1.284"/>
        <n v="0.73699999999999999"/>
        <n v="0.74399999999999999"/>
        <n v="1.3480000000000001"/>
        <n v="1.306"/>
        <n v="9.1039999999999992"/>
        <n v="39.777999999999999"/>
        <n v="10.711"/>
        <n v="40.886000000000003"/>
        <n v="3.258"/>
        <n v="1.7"/>
        <n v="32.776000000000003"/>
        <n v="20.974"/>
        <n v="0.57299999999999995"/>
        <n v="0.75600000000000001"/>
        <n v="0.77"/>
        <n v="0.57999999999999996"/>
        <n v="0.94299999999999995"/>
        <n v="0.94799999999999995"/>
        <n v="3.0510000000000002"/>
        <n v="1.5329999999999999"/>
        <n v="10.695"/>
        <n v="40.805999999999997"/>
        <n v="3.246"/>
        <n v="1.6850000000000001"/>
        <n v="458.64699999999999"/>
        <n v="76.635999999999996"/>
        <n v="0.67300000000000004"/>
        <n v="0.67700000000000005"/>
        <n v="1.1479999999999999"/>
        <n v="0.93700000000000006"/>
        <n v="0.92900000000000005"/>
        <n v="1.141"/>
        <n v="1.4379999999999999"/>
        <n v="7.0999999999999994E-2"/>
        <n v="9.85"/>
        <n v="41.408999999999999"/>
        <n v="31.759"/>
        <n v="19.545000000000002"/>
        <n v="31.748000000000001"/>
        <n v="21.555"/>
        <n v="0.35199999999999998"/>
        <n v="0.35599999999999998"/>
        <n v="0.77200000000000002"/>
        <n v="0.77800000000000002"/>
        <n v="0.35299999999999998"/>
        <n v="0.33900000000000002"/>
        <n v="0.76100000000000001"/>
        <n v="0.77300000000000002"/>
        <n v="7.1999999999999995E-2"/>
        <n v="7.6449999999999996"/>
        <n v="42.813000000000002"/>
        <n v="7.2999999999999995E-2"/>
        <n v="7.5999999999999998E-2"/>
        <n v="7.7290000000000001"/>
        <n v="42.930999999999997"/>
        <n v="1.746"/>
        <n v="1.768"/>
        <n v="2.3969999999999998"/>
        <n v="1.6879999999999999"/>
        <n v="1.06"/>
        <n v="1.0169999999999999"/>
        <n v="2.3650000000000002"/>
        <n v="1.673"/>
        <n v="751.02599999999995"/>
        <n v="1167.056"/>
        <n v="137.398"/>
        <n v="23.913"/>
        <n v="7.8E-2"/>
        <n v="137.17400000000001"/>
        <n v="23.995999999999999"/>
        <n v="1.3260000000000001"/>
        <n v="1.329"/>
        <n v="2.14"/>
        <n v="2.09"/>
        <n v="1.3080000000000001"/>
        <n v="1.2190000000000001"/>
        <n v="2.1850000000000001"/>
        <n v="2.0840000000000001"/>
        <n v="63.265000000000001"/>
        <n v="99.89"/>
        <n v="133.64099999999999"/>
        <n v="31.082999999999998"/>
        <n v="1566.4090000000001"/>
        <n v="236.98699999999999"/>
        <n v="133.31299999999999"/>
        <n v="31.196999999999999"/>
        <n v="2.3010000000000002"/>
        <n v="2.302"/>
        <n v="3.1539999999999999"/>
        <n v="2.23"/>
        <n v="1.4"/>
        <n v="3.18"/>
        <n v="2.2570000000000001"/>
        <n v="349.04199999999997"/>
        <n v="1498.2750000000001"/>
        <n v="68.808999999999997"/>
        <n v="102.348"/>
        <n v="7.9000000000000001E-2"/>
        <n v="0.08"/>
        <n v="116.315"/>
        <n v="54.814"/>
        <n v="2.6080000000000001"/>
        <n v="2.073"/>
        <n v="2.4940000000000002"/>
        <n v="2.516"/>
        <n v="2.0110000000000001"/>
        <n v="1.984"/>
        <n v="1.9470000000000001"/>
        <n v="62.966999999999999"/>
        <n v="99.594999999999999"/>
        <n v="352.21699999999998"/>
        <n v="1500.9079999999999"/>
        <n v="108.241"/>
        <n v="47.798999999999999"/>
        <n v="132.91300000000001"/>
        <n v="31.16"/>
        <n v="1.107"/>
        <n v="2.0070000000000001"/>
        <n v="2.3490000000000002"/>
        <n v="1.391"/>
        <n v="2.0099999999999998"/>
        <n v="2.371"/>
        <n v="4.6970000000000001"/>
        <n v="9.0969999999999995"/>
        <n v="130.97399999999999"/>
        <n v="34.753"/>
        <n v="1567.662"/>
        <n v="235.81399999999999"/>
        <n v="131.20699999999999"/>
        <n v="33.841000000000001"/>
        <n v="2.0529999999999999"/>
        <n v="2.0609999999999999"/>
        <n v="3.0259999999999998"/>
        <n v="2.5459999999999998"/>
        <n v="1.554"/>
        <n v="1.514"/>
        <n v="3.032"/>
        <n v="2.508"/>
        <n v="351.327"/>
        <n v="1494.2370000000001"/>
        <n v="66.903999999999996"/>
        <n v="105.767"/>
        <n v="128.36199999999999"/>
        <n v="26.757999999999999"/>
        <n v="114.267"/>
        <n v="57.835999999999999"/>
        <n v="1.5820000000000001"/>
        <n v="1.8169999999999999"/>
        <n v="1.704"/>
        <n v="1.645"/>
        <n v="1.508"/>
        <n v="1.6930000000000001"/>
        <n v="1.913"/>
        <n v="1.859"/>
        <n v="125.29600000000001"/>
        <n v="25.251000000000001"/>
        <n v="66.808000000000007"/>
        <n v="107.289"/>
        <n v="127.75700000000001"/>
        <n v="26.853999999999999"/>
        <n v="1576.857"/>
        <n v="245.232"/>
        <n v="1.639"/>
        <n v="1.643"/>
        <n v="2.552"/>
        <n v="2.9649999999999999"/>
        <n v="2.0059999999999998"/>
        <n v="1.982"/>
        <n v="2.5710000000000002"/>
        <n v="2.9239999999999999"/>
        <n v="28.138000000000002"/>
        <n v="127.351"/>
        <n v="58.607999999999997"/>
        <n v="114.282"/>
        <n v="1496.462"/>
        <n v="344.43200000000002"/>
        <n v="105.364"/>
        <n v="65.953000000000003"/>
        <n v="1.5209999999999999"/>
        <n v="2.4350000000000001"/>
        <n v="1.9410000000000001"/>
        <n v="1.097"/>
        <n v="1.0920000000000001"/>
        <n v="2.444"/>
        <n v="1.9370000000000001"/>
        <n v="241.804"/>
        <n v="1566.8810000000001"/>
        <n v="34.747"/>
        <n v="130.84700000000001"/>
        <n v="8.6999999999999994E-2"/>
        <n v="8.3000000000000004E-2"/>
        <n v="34.790999999999997"/>
        <n v="130.79300000000001"/>
        <n v="1.8460000000000001"/>
        <n v="1.5840000000000001"/>
        <n v="1.9710000000000001"/>
        <n v="1.881"/>
        <n v="1.7609999999999999"/>
        <n v="1.5920000000000001"/>
        <n v="1.7290000000000001"/>
        <n v="1.6970000000000001"/>
        <n v="27.731000000000002"/>
        <n v="127.508"/>
        <n v="246.066"/>
        <n v="1578.0309999999999"/>
        <n v="25.045999999999999"/>
        <n v="125.729"/>
        <n v="105.94199999999999"/>
        <n v="66.016000000000005"/>
        <n v="1.2529999999999999"/>
        <n v="1.1890000000000001"/>
        <n v="2.3570000000000002"/>
        <n v="2.34"/>
        <n v="1.175"/>
        <n v="1.153"/>
        <n v="2.3170000000000002"/>
        <n v="4.601"/>
        <n v="9.09"/>
        <n v="252.994"/>
        <n v="1869.2619999999999"/>
        <n v="3.9260000000000002"/>
        <n v="8.4380000000000006"/>
        <n v="1167.4269999999999"/>
        <n v="750.86500000000001"/>
        <n v="0.97699999999999998"/>
        <n v="1.3120000000000001"/>
        <n v="1.2829999999999999"/>
        <n v="0.97499999999999998"/>
        <n v="1.339"/>
        <n v="1.63"/>
        <n v="4.62"/>
        <n v="9.1110000000000007"/>
        <n v="250.90799999999999"/>
        <n v="1832.825"/>
        <n v="3.95"/>
        <n v="8.5670000000000002"/>
        <n v="17504.651000000002"/>
        <n v="2927.4769999999999"/>
        <n v="1.046"/>
        <n v="1.0289999999999999"/>
        <n v="1.9259999999999999"/>
        <n v="2.4049999999999998"/>
        <n v="1.47"/>
        <n v="1.476"/>
        <n v="1.9419999999999999"/>
        <n v="2.4159999999999999"/>
        <n v="8.2000000000000003E-2"/>
        <n v="131.178"/>
        <n v="68.131"/>
        <n v="1568.6220000000001"/>
        <n v="239.84100000000001"/>
        <n v="130.21600000000001"/>
        <n v="34.509"/>
        <n v="1.9730000000000001"/>
        <n v="1.988"/>
        <n v="2.9350000000000001"/>
        <n v="2.58"/>
        <n v="1.581"/>
        <n v="2.9660000000000002"/>
        <n v="2.585"/>
        <n v="345.08499999999998"/>
        <n v="1493.672"/>
        <n v="66.968000000000004"/>
        <n v="185.06100000000001"/>
        <n v="127.913"/>
        <n v="27.24"/>
        <n v="113.687"/>
        <n v="58.198"/>
        <n v="1.4970000000000001"/>
        <n v="1.722"/>
        <n v="1.633"/>
        <n v="1.6919999999999999"/>
        <n v="1.6679999999999999"/>
        <n v="1.756"/>
        <n v="1.851"/>
        <n v="1.931"/>
        <n v="125.318"/>
        <n v="24.591000000000001"/>
        <n v="66.355000000000004"/>
        <n v="124.74"/>
        <n v="128.35400000000001"/>
        <n v="27.068000000000001"/>
        <n v="1564.2180000000001"/>
        <n v="246.376"/>
        <n v="1.552"/>
        <n v="1.5509999999999999"/>
        <n v="2.4769999999999999"/>
        <n v="3.0249999999999999"/>
        <n v="2.0720000000000001"/>
        <n v="2.0699999999999998"/>
        <n v="2.492"/>
        <n v="3.056"/>
        <n v="27.058"/>
        <n v="126.589"/>
        <n v="57.887"/>
        <n v="119.6"/>
        <n v="1498.9770000000001"/>
        <n v="345.416"/>
        <n v="104.95"/>
        <n v="66.616"/>
        <n v="1.4419999999999999"/>
        <n v="1.429"/>
        <n v="2.3410000000000002"/>
        <n v="2.028"/>
        <n v="1.1419999999999999"/>
        <n v="1.1619999999999999"/>
        <n v="2.327"/>
        <n v="2.0680000000000001"/>
        <n v="241.601"/>
        <n v="1567.904"/>
        <n v="33.981000000000002"/>
        <n v="132.97499999999999"/>
        <n v="9.2579999999999991"/>
        <n v="4.3959999999999999"/>
        <n v="33.999000000000002"/>
        <n v="131.42500000000001"/>
        <n v="1.734"/>
        <n v="1.522"/>
        <n v="1.8879999999999999"/>
        <n v="2.0249999999999999"/>
        <n v="1.83"/>
        <n v="1.573"/>
        <n v="1.635"/>
        <n v="1.7589999999999999"/>
        <n v="27.091000000000001"/>
        <n v="126.126"/>
        <n v="245.78399999999999"/>
        <n v="1713.8810000000001"/>
        <n v="25.667999999999999"/>
        <n v="125.129"/>
        <n v="105.13"/>
        <n v="66.596999999999994"/>
        <n v="1.149"/>
        <n v="2.29"/>
        <n v="1.1519999999999999"/>
        <n v="1.171"/>
        <n v="2.2970000000000002"/>
        <n v="2.35"/>
        <n v="8.6660000000000004"/>
        <n v="3.8149999999999999"/>
        <n v="751.51700000000005"/>
        <n v="1325.4880000000001"/>
        <n v="9.2240000000000002"/>
        <n v="4.49"/>
        <n v="1577.279"/>
        <n v="251.76900000000001"/>
        <n v="1.3140000000000001"/>
        <n v="0.98299999999999998"/>
        <n v="1.631"/>
        <n v="1.649"/>
        <n v="1.321"/>
        <n v="0.98399999999999999"/>
        <n v="1.278"/>
        <n v="1.2889999999999999"/>
        <n v="8.68"/>
        <n v="3.8"/>
        <n v="2929.8739999999998"/>
        <n v="18266.68"/>
        <n v="9.1940000000000008"/>
        <n v="4.4089999999999998"/>
        <n v="1573.1859999999999"/>
        <n v="250.99700000000001"/>
        <n v="1.423"/>
        <n v="1.425"/>
        <n v="2.2559999999999998"/>
        <n v="3.1629999999999998"/>
        <n v="2.3250000000000002"/>
        <n v="2.2589999999999999"/>
        <n v="2.2410000000000001"/>
        <n v="3.1819999999999999"/>
        <n v="0.09"/>
        <n v="55.156999999999996"/>
        <n v="116.212"/>
        <n v="1499.9760000000001"/>
        <n v="350.16699999999997"/>
        <n v="102.325"/>
        <n v="69.171000000000006"/>
        <n v="1.3149999999999999"/>
        <n v="2.097"/>
        <n v="2.149"/>
        <n v="1.377"/>
        <n v="1.3169999999999999"/>
        <n v="2.1139999999999999"/>
        <n v="2.2000000000000002"/>
        <n v="240.36600000000001"/>
        <n v="1560.509"/>
        <n v="31.169"/>
        <n v="133.23699999999999"/>
        <n v="100.726"/>
        <n v="61.866"/>
        <n v="31.201000000000001"/>
        <n v="133.61099999999999"/>
        <n v="2.613"/>
        <n v="1.9490000000000001"/>
        <n v="1.9670000000000001"/>
        <n v="2.044"/>
        <n v="2.62"/>
        <n v="2.5489999999999999"/>
        <n v="49.16"/>
        <n v="106.967"/>
        <n v="31.297999999999998"/>
        <n v="132.90700000000001"/>
        <n v="100.63500000000001"/>
        <n v="62.412999999999997"/>
        <n v="1493.7170000000001"/>
        <n v="351.61399999999998"/>
        <n v="1.071"/>
        <n v="1.0649999999999999"/>
        <n v="1.708"/>
        <n v="2.4180000000000001"/>
        <n v="1.8120000000000001"/>
        <n v="1.78"/>
        <n v="1.71"/>
        <n v="2.415"/>
        <n v="9.0999999999999998E-2"/>
        <n v="24.071999999999999"/>
        <n v="138.35900000000001"/>
        <n v="1160.527"/>
        <n v="754.14"/>
        <n v="24.053999999999998"/>
        <n v="137.44999999999999"/>
        <n v="4.7990000000000004"/>
        <n v="4.7750000000000004"/>
        <n v="5.7469999999999999"/>
        <n v="3.2690000000000001"/>
        <n v="2.4169999999999998"/>
        <n v="2.3860000000000001"/>
        <n v="5.6630000000000003"/>
        <n v="3.2919999999999998"/>
        <n v="1272.8920000000001"/>
        <n v="5013.692"/>
        <n v="42.524999999999999"/>
        <n v="7.5460000000000003"/>
        <n v="9.4E-2"/>
        <n v="9.1999999999999998E-2"/>
        <n v="42.938000000000002"/>
        <n v="7.5759999999999996"/>
        <n v="6.7949999999999999"/>
        <n v="5.3419999999999996"/>
        <n v="5.2839999999999998"/>
        <n v="5.4189999999999996"/>
        <n v="6.8760000000000003"/>
        <n v="5.3339999999999996"/>
        <n v="3.8969999999999998"/>
        <n v="3.9750000000000001"/>
        <n v="228.01300000000001"/>
        <n v="334.75799999999998"/>
        <n v="209.774"/>
        <n v="325.61900000000003"/>
        <n v="444.58499999999998"/>
        <n v="95.945999999999998"/>
        <n v="42.999000000000002"/>
        <n v="7.5880000000000001"/>
        <n v="4.298"/>
        <n v="4.3049999999999997"/>
        <n v="5.407"/>
        <n v="3.7210000000000001"/>
        <n v="2.7080000000000002"/>
        <n v="5.5750000000000002"/>
        <n v="3.738"/>
        <n v="1263.223"/>
        <n v="5016.9399999999996"/>
        <n v="41.372999999999998"/>
        <n v="9.7210000000000001"/>
        <n v="459.03500000000003"/>
        <n v="72.997"/>
        <n v="41.494"/>
        <n v="9.7639999999999993"/>
        <n v="3.403"/>
        <n v="3.4209999999999998"/>
        <n v="3.0009999999999999"/>
        <n v="2.7189999999999999"/>
        <n v="3.0219999999999998"/>
        <n v="2.9729999999999999"/>
        <n v="2.9929999999999999"/>
        <n v="2.7069999999999999"/>
        <n v="462.17899999999997"/>
        <n v="72.778999999999996"/>
        <n v="41.414999999999999"/>
        <n v="9.7430000000000003"/>
        <n v="459.04700000000003"/>
        <n v="74.281000000000006"/>
        <n v="41.384999999999998"/>
        <n v="9.8529999999999998"/>
        <n v="3.347"/>
        <n v="3.3719999999999999"/>
        <n v="4.5650000000000004"/>
        <n v="4.7279999999999998"/>
        <n v="3.5030000000000001"/>
        <n v="3.4060000000000001"/>
        <n v="4.609"/>
        <n v="4.7590000000000003"/>
        <n v="107.383"/>
        <n v="438.005"/>
        <n v="36.201999999999998"/>
        <n v="17.184999999999999"/>
        <n v="5257.95"/>
        <n v="900.404"/>
        <n v="36.093000000000004"/>
        <n v="17.282"/>
        <n v="4.4409999999999998"/>
        <n v="4.476"/>
        <n v="5.76"/>
        <n v="3.5710000000000002"/>
        <n v="2.4279999999999999"/>
        <n v="2.3439999999999999"/>
        <n v="5.7320000000000002"/>
        <n v="3.6269999999999998"/>
        <n v="867.74"/>
        <n v="5250.0940000000001"/>
        <n v="21.497"/>
        <n v="31.526"/>
        <n v="9.8000000000000004E-2"/>
        <n v="0.10199999999999999"/>
        <n v="21.524000000000001"/>
        <n v="31.681999999999999"/>
        <n v="6.593"/>
        <n v="5.673"/>
        <n v="5.2770000000000001"/>
        <n v="4.9260000000000002"/>
        <n v="6.2149999999999999"/>
        <n v="5.3390000000000004"/>
        <n v="4.5620000000000003"/>
        <n v="4.0949999999999998"/>
        <n v="107.688"/>
        <n v="438.93099999999998"/>
        <n v="94.543999999999997"/>
        <n v="424.47399999999999"/>
        <n v="342.36700000000002"/>
        <n v="211.65199999999999"/>
        <n v="36.143999999999998"/>
        <n v="17.344000000000001"/>
        <n v="4.6909999999999998"/>
        <n v="4.7160000000000002"/>
        <n v="6.915"/>
        <n v="5.9930000000000003"/>
        <n v="3.8889999999999998"/>
        <n v="3.8050000000000002"/>
        <n v="6.8929999999999998"/>
        <n v="6.0460000000000003"/>
        <n v="94.491"/>
        <n v="426.22899999999998"/>
        <n v="107.343"/>
        <n v="432.49900000000002"/>
        <n v="33.832000000000001"/>
        <n v="15.087"/>
        <n v="338.63799999999998"/>
        <n v="211.25"/>
        <n v="3.9990000000000001"/>
        <n v="4.4969999999999999"/>
        <n v="3.6179999999999999"/>
        <n v="3.6139999999999999"/>
        <n v="4.008"/>
        <n v="4.5490000000000004"/>
        <n v="4.0549999999999997"/>
        <n v="4.093"/>
        <n v="35.078000000000003"/>
        <n v="16.329999999999998"/>
        <n v="107.36799999999999"/>
        <n v="435.15699999999998"/>
        <n v="34.118000000000002"/>
        <n v="15.074999999999999"/>
        <n v="5221.2960000000003"/>
        <n v="852.71799999999996"/>
        <n v="5.258"/>
        <n v="3.4"/>
        <n v="4.68"/>
        <n v="4.7060000000000004"/>
        <n v="5.0860000000000003"/>
        <n v="3.3170000000000002"/>
        <n v="2.9980000000000002"/>
        <n v="3.1320000000000001"/>
        <n v="20.108000000000001"/>
        <n v="31.346"/>
        <n v="858.44100000000003"/>
        <n v="5236.8689999999997"/>
        <n v="19.23"/>
        <n v="30.295999999999999"/>
        <n v="41.484999999999999"/>
        <n v="9.7680000000000007"/>
        <n v="4.1150000000000002"/>
        <n v="4.056"/>
        <n v="5.2409999999999997"/>
        <n v="3.9470000000000001"/>
        <n v="2.8380000000000001"/>
        <n v="2.8559999999999999"/>
        <n v="5.2320000000000002"/>
        <n v="3.9430000000000001"/>
        <n v="1262.3009999999999"/>
        <n v="5019.049"/>
        <n v="40.857999999999997"/>
        <n v="10.542999999999999"/>
        <n v="460.00799999999998"/>
        <n v="73.201999999999998"/>
        <n v="40.643000000000001"/>
        <n v="10.677"/>
        <n v="3.1139999999999999"/>
        <n v="3.117"/>
        <n v="2.8570000000000002"/>
        <n v="3.0489999999999999"/>
        <n v="3.1709999999999998"/>
        <n v="3.17"/>
        <n v="2.9220000000000002"/>
        <n v="2.915"/>
        <n v="460.64699999999999"/>
        <n v="71.823999999999998"/>
        <n v="40.771999999999998"/>
        <n v="10.596"/>
        <n v="459.67500000000001"/>
        <n v="73.049000000000007"/>
        <n v="41.05"/>
        <n v="10.523999999999999"/>
        <n v="3.12"/>
        <n v="4.3769999999999998"/>
        <n v="4.9980000000000002"/>
        <n v="3.621"/>
        <n v="3.6589999999999998"/>
        <n v="4.9420000000000002"/>
        <n v="106.535"/>
        <n v="436.88299999999998"/>
        <n v="35.555"/>
        <n v="17.937000000000001"/>
        <n v="5244.2209999999995"/>
        <n v="859.58500000000004"/>
        <n v="35.722000000000001"/>
        <n v="17.978000000000002"/>
        <n v="4.1989999999999998"/>
        <n v="4.2249999999999996"/>
        <n v="5.6660000000000004"/>
        <n v="3.9740000000000002"/>
        <n v="2.5720000000000001"/>
        <n v="2.5099999999999998"/>
        <n v="5.5880000000000001"/>
        <n v="3.8239999999999998"/>
        <n v="865.12900000000002"/>
        <n v="5238.9660000000003"/>
        <n v="21.032"/>
        <n v="32.433"/>
        <n v="39.991"/>
        <n v="8.4640000000000004"/>
        <n v="20.934000000000001"/>
        <n v="32.494999999999997"/>
        <n v="6.3719999999999999"/>
        <n v="5.1929999999999996"/>
        <n v="5.2750000000000004"/>
        <n v="6.4039999999999999"/>
        <n v="5.5430000000000001"/>
        <n v="4.4290000000000003"/>
        <n v="4.4550000000000001"/>
        <n v="106.611"/>
        <n v="437.31099999999998"/>
        <n v="94.608999999999995"/>
        <n v="424.50299999999999"/>
        <n v="181.928"/>
        <n v="211.55600000000001"/>
        <n v="35.606000000000002"/>
        <n v="17.978999999999999"/>
        <n v="2.3359999999999999"/>
        <n v="2.3690000000000002"/>
        <n v="3.7610000000000001"/>
        <n v="3.774"/>
        <n v="2.2999999999999998"/>
        <n v="2.2749999999999999"/>
        <n v="3.762"/>
        <n v="3.6850000000000001"/>
        <n v="39.658000000000001"/>
        <n v="8.1850000000000005"/>
        <n v="457.25900000000001"/>
        <n v="73.421999999999997"/>
        <n v="40.095999999999997"/>
        <n v="8.5540000000000003"/>
        <n v="458.25799999999998"/>
        <n v="74.731999999999999"/>
        <n v="4.7690000000000001"/>
        <n v="3.4049999999999998"/>
        <n v="4.8079999999999998"/>
        <n v="4.7389999999999999"/>
        <n v="4.6280000000000001"/>
        <n v="3.359"/>
        <n v="3.468"/>
        <n v="3.3889999999999998"/>
        <n v="39.744999999999997"/>
        <n v="8.1709999999999994"/>
        <n v="1251.1110000000001"/>
        <n v="4994.518"/>
        <n v="40.536000000000001"/>
        <n v="8.4740000000000002"/>
        <n v="457.56700000000001"/>
        <n v="74.873999999999995"/>
        <n v="2.702"/>
        <n v="2.66"/>
        <n v="5.46"/>
        <n v="4.0819999999999999"/>
        <n v="4.1070000000000002"/>
        <n v="3.984"/>
        <n v="5.5410000000000004"/>
        <n v="9.1140000000000008"/>
        <n v="40.159999999999997"/>
        <n v="32.704000000000001"/>
        <n v="20.678999999999998"/>
        <n v="5231.2190000000001"/>
        <n v="863.15499999999997"/>
        <n v="32.857999999999997"/>
        <n v="20.658999999999999"/>
        <n v="3.6989999999999998"/>
        <n v="5.0229999999999997"/>
        <n v="4.3259999999999996"/>
        <n v="3.1240000000000001"/>
        <n v="3.016"/>
        <n v="5.1420000000000003"/>
        <n v="4.38"/>
        <n v="860.90300000000002"/>
        <n v="5240.9390000000003"/>
        <n v="18.745000000000001"/>
        <n v="35.429000000000002"/>
        <n v="440.495"/>
        <n v="104.724"/>
        <n v="18.516999999999999"/>
        <n v="35.384"/>
        <n v="5.6210000000000004"/>
        <n v="6.4909999999999997"/>
        <n v="4.4649999999999999"/>
        <n v="4.25"/>
        <n v="5.383"/>
        <n v="6.2270000000000003"/>
        <n v="5.2160000000000002"/>
        <n v="5.0339999999999998"/>
        <n v="214.62"/>
        <n v="339.303"/>
        <n v="18.428999999999998"/>
        <n v="35.615000000000002"/>
        <n v="437.93799999999999"/>
        <n v="104.581"/>
        <n v="426.08600000000001"/>
        <n v="93.084000000000003"/>
        <n v="2.9409999999999998"/>
        <n v="2.9470000000000001"/>
        <n v="4.085"/>
        <n v="5.1870000000000003"/>
        <n v="4.0199999999999996"/>
        <n v="3.9889999999999999"/>
        <n v="4.1040000000000001"/>
        <n v="5.2130000000000001"/>
        <n v="74.822000000000003"/>
        <n v="459.8"/>
        <n v="5016.5140000000001"/>
        <n v="1261.2670000000001"/>
        <n v="10.848000000000001"/>
        <n v="40.682000000000002"/>
        <n v="3.3290000000000002"/>
        <n v="3.3220000000000001"/>
        <n v="3.036"/>
        <n v="2.8330000000000002"/>
        <n v="3.069"/>
        <n v="3.06"/>
        <n v="3.0739999999999998"/>
        <n v="2.883"/>
        <n v="74.739000000000004"/>
        <n v="458.62099999999998"/>
        <n v="10.916"/>
        <n v="40.531999999999996"/>
        <n v="72.707999999999998"/>
        <n v="463.959"/>
        <n v="10.939"/>
        <n v="40.631999999999998"/>
        <n v="2.4140000000000001"/>
        <n v="3.7989999999999999"/>
        <n v="3.698"/>
        <n v="3.8639999999999999"/>
        <n v="8.9960000000000004"/>
        <n v="40.119"/>
        <n v="74.915999999999997"/>
        <n v="458.25099999999998"/>
        <n v="8.2089999999999996"/>
        <n v="38.979999999999997"/>
        <n v="73.847999999999999"/>
        <n v="455.52"/>
        <n v="3.411"/>
        <n v="4.7220000000000004"/>
        <n v="3.4940000000000002"/>
        <n v="3.355"/>
        <n v="3.38"/>
        <n v="4.625"/>
        <n v="4.8390000000000004"/>
        <n v="4.7169999999999996"/>
        <n v="9.0359999999999996"/>
        <n v="74.897999999999996"/>
        <n v="457.62400000000002"/>
        <n v="8.1240000000000006"/>
        <n v="38.585999999999999"/>
        <n v="4993.2849999999999"/>
        <n v="1245.8620000000001"/>
        <n v="3.2989999999999999"/>
        <n v="6.1139999999999999"/>
        <n v="7.7770000000000001"/>
        <n v="4.7409999999999997"/>
        <n v="6.0839999999999996"/>
        <n v="7.7069999999999999"/>
        <n v="1.782"/>
        <n v="3.1579999999999999"/>
        <n v="100.542"/>
        <n v="446.99299999999999"/>
        <n v="329.25400000000002"/>
        <n v="206.71700000000001"/>
        <n v="334.42399999999998"/>
        <n v="224.99700000000001"/>
        <n v="1.95"/>
        <n v="1.9770000000000001"/>
        <n v="4.202"/>
        <n v="4.2110000000000003"/>
        <n v="2.117"/>
        <n v="1.944"/>
        <n v="4.3319999999999999"/>
        <n v="4.2610000000000001"/>
        <n v="1.778"/>
        <n v="3.181"/>
        <n v="76.694999999999993"/>
        <n v="463.49400000000003"/>
        <n v="1.5649999999999999"/>
        <n v="76.046000000000006"/>
        <n v="459.74299999999999"/>
        <n v="2.665"/>
        <n v="2.4329999999999998"/>
        <n v="5.7590000000000003"/>
        <n v="2.6909999999999998"/>
        <n v="2.4470000000000001"/>
        <n v="5.4770000000000003"/>
        <n v="5.5259999999999998"/>
        <n v="1.7709999999999999"/>
        <n v="3.177"/>
        <n v="1235.3620000000001"/>
        <n v="5020.04"/>
        <n v="1.5449999999999999"/>
        <n v="2.968"/>
        <n v="5242.0640000000003"/>
        <n v="866.31500000000005"/>
        <n v="3.988"/>
        <n v="3.9809999999999999"/>
        <n v="5.2229999999999999"/>
        <n v="4.08"/>
        <n v="2.923"/>
        <n v="5.202"/>
        <n v="4.0519999999999996"/>
        <n v="1266.8720000000001"/>
        <n v="5020.0029999999997"/>
        <n v="40.758000000000003"/>
        <n v="10.79"/>
        <n v="462.11399999999998"/>
        <n v="74.444999999999993"/>
        <n v="40.619999999999997"/>
        <n v="10.73"/>
        <n v="3.0579999999999998"/>
        <n v="3.145"/>
        <n v="2.8010000000000002"/>
        <n v="3.0110000000000001"/>
        <n v="3.2930000000000001"/>
        <n v="3.2709999999999999"/>
        <n v="2.778"/>
        <n v="2.9910000000000001"/>
        <n v="460.53199999999998"/>
        <n v="71.856999999999999"/>
        <n v="40.512999999999998"/>
        <n v="10.813000000000001"/>
        <n v="462.46499999999997"/>
        <n v="74.141999999999996"/>
        <n v="40.46"/>
        <n v="10.869"/>
        <n v="3.1219999999999999"/>
        <n v="3.02"/>
        <n v="5.0590000000000002"/>
        <n v="3.7309999999999999"/>
        <n v="3.66"/>
        <n v="4.3129999999999997"/>
        <n v="5.0970000000000004"/>
        <n v="106.33499999999999"/>
        <n v="437.67099999999999"/>
        <n v="35.521999999999998"/>
        <n v="18.239000000000001"/>
        <n v="5719.2870000000003"/>
        <n v="862.54300000000001"/>
        <n v="35.329000000000001"/>
        <n v="18.3"/>
        <n v="4.1310000000000002"/>
        <n v="4.0979999999999999"/>
        <n v="5.4930000000000003"/>
        <n v="3.9350000000000001"/>
        <n v="2.7160000000000002"/>
        <n v="2.6040000000000001"/>
        <n v="5.5359999999999996"/>
        <n v="4.032"/>
        <n v="864.81600000000003"/>
        <n v="5239.0940000000001"/>
        <n v="20.721"/>
        <n v="32.904000000000003"/>
        <n v="40.265000000000001"/>
        <n v="8.6890000000000001"/>
        <n v="20.707999999999998"/>
        <n v="32.734999999999999"/>
        <n v="6.2530000000000001"/>
        <n v="5.3719999999999999"/>
        <n v="5.0279999999999996"/>
        <n v="5.5069999999999997"/>
        <n v="6.7279999999999998"/>
        <n v="5.7080000000000002"/>
        <n v="4.2930000000000001"/>
        <n v="4.4909999999999997"/>
        <n v="107.245"/>
        <n v="435.11799999999999"/>
        <n v="93.122"/>
        <n v="424.51900000000001"/>
        <n v="340.233"/>
        <n v="213.65600000000001"/>
        <n v="35.393000000000001"/>
        <n v="18.190999999999999"/>
        <n v="2.3559999999999999"/>
        <n v="3.73"/>
        <n v="3.7879999999999998"/>
        <n v="2.3639999999999999"/>
        <n v="2.3780000000000001"/>
        <n v="3.7509999999999999"/>
        <n v="3.8140000000000001"/>
        <n v="39.488"/>
        <n v="8.0079999999999991"/>
        <n v="454.45800000000003"/>
        <n v="73.686999999999998"/>
        <n v="40.271999999999998"/>
        <n v="8.7620000000000005"/>
        <n v="74.918000000000006"/>
        <n v="4.6150000000000002"/>
        <n v="3.3119999999999998"/>
        <n v="4.6719999999999997"/>
        <n v="4.8339999999999996"/>
        <n v="4.7309999999999999"/>
        <n v="3.3740000000000001"/>
        <n v="3.339"/>
        <n v="3.5150000000000001"/>
        <n v="39.527999999999999"/>
        <n v="7.9589999999999996"/>
        <n v="1252.348"/>
        <n v="4979.9120000000003"/>
        <n v="40.093000000000004"/>
        <n v="8.8870000000000005"/>
        <n v="460.803"/>
        <n v="74.578999999999994"/>
        <n v="2.5579999999999998"/>
        <n v="3.8439999999999999"/>
        <n v="5.577"/>
        <n v="4.2359999999999998"/>
        <n v="4.1050000000000004"/>
        <n v="3.9780000000000002"/>
        <n v="5.532"/>
        <n v="8.8889999999999993"/>
        <n v="39.753"/>
        <n v="32.634999999999998"/>
        <n v="20.687000000000001"/>
        <n v="8904.4879999999994"/>
        <n v="868.72299999999996"/>
        <n v="20.812999999999999"/>
        <n v="3.617"/>
        <n v="3.629"/>
        <n v="4.9290000000000003"/>
        <n v="4.4109999999999996"/>
        <n v="3.1640000000000001"/>
        <n v="3.113"/>
        <n v="4.9770000000000003"/>
        <n v="4.4000000000000004"/>
        <n v="861.30399999999997"/>
        <n v="5234.9799999999996"/>
        <n v="18.138000000000002"/>
        <n v="35.353999999999999"/>
        <n v="444.13499999999999"/>
        <n v="106.32299999999999"/>
        <n v="18.312000000000001"/>
        <n v="35.505000000000003"/>
        <n v="5.5990000000000002"/>
        <n v="6.3369999999999997"/>
        <n v="4.3849999999999998"/>
        <n v="4.3570000000000002"/>
        <n v="5.3949999999999996"/>
        <n v="6.3209999999999997"/>
        <n v="5.2359999999999998"/>
        <n v="5.0880000000000001"/>
        <n v="213.34700000000001"/>
        <n v="179.92"/>
        <n v="18.157"/>
        <n v="35.475000000000001"/>
        <n v="437.90100000000001"/>
        <n v="108.08799999999999"/>
        <n v="426.48599999999999"/>
        <n v="93.629000000000005"/>
        <n v="2.88"/>
        <n v="5.2039999999999997"/>
        <n v="4.0869999999999997"/>
        <n v="3.97"/>
        <n v="5.3659999999999997"/>
        <n v="75.093000000000004"/>
        <n v="460.38400000000001"/>
        <n v="10.67"/>
        <n v="40.994"/>
        <n v="5019.9870000000001"/>
        <n v="1259.4269999999999"/>
        <n v="10.712"/>
        <n v="40.915999999999997"/>
        <n v="3.2050000000000001"/>
        <n v="3.2160000000000002"/>
        <n v="3.0470000000000002"/>
        <n v="2.9249999999999998"/>
        <n v="3.1680000000000001"/>
        <n v="3.1779999999999999"/>
        <n v="2.972"/>
        <n v="2.9359999999999999"/>
        <n v="75.072000000000003"/>
        <n v="458.14499999999998"/>
        <n v="40.671999999999997"/>
        <n v="359.49200000000002"/>
        <n v="462.79399999999998"/>
        <n v="10.672000000000001"/>
        <n v="40.683999999999997"/>
        <n v="2.3159999999999998"/>
        <n v="2.3260000000000001"/>
        <n v="3.7730000000000001"/>
        <n v="3.8370000000000002"/>
        <n v="2.403"/>
        <n v="2.4380000000000002"/>
        <n v="3.7890000000000001"/>
        <n v="3.8109999999999999"/>
        <n v="8.7989999999999995"/>
        <n v="39.862000000000002"/>
        <n v="74.846999999999994"/>
        <n v="456.55099999999999"/>
        <n v="41.927999999999997"/>
        <n v="39.26"/>
        <n v="73.649000000000001"/>
        <n v="458.197"/>
        <n v="4.6239999999999997"/>
        <n v="3.41"/>
        <n v="3.5619999999999998"/>
        <n v="3.448"/>
        <n v="4.7629999999999999"/>
        <n v="4.6680000000000001"/>
        <n v="4.827"/>
        <n v="8.8320000000000007"/>
        <n v="40.045000000000002"/>
        <n v="74.924999999999997"/>
        <n v="456.05500000000001"/>
        <n v="43.588000000000001"/>
        <n v="39.109000000000002"/>
        <n v="5005.6139999999996"/>
        <n v="1251.1769999999999"/>
        <n v="1.9239999999999999"/>
        <n v="1.925"/>
        <n v="4.1779999999999999"/>
        <n v="4.2039999999999997"/>
        <n v="1.917"/>
        <n v="4.1680000000000001"/>
        <n v="4.1920000000000002"/>
        <n v="3.0390000000000001"/>
        <n v="1.5009999999999999"/>
        <n v="459.29199999999997"/>
        <n v="76.158000000000001"/>
        <n v="16.948"/>
        <n v="1.702"/>
        <n v="461.66300000000001"/>
        <n v="76.593000000000004"/>
        <n v="4.6139999999999999"/>
        <n v="4.6500000000000004"/>
        <n v="7.5209999999999999"/>
        <n v="6.21"/>
        <n v="3.35"/>
        <n v="7.7910000000000004"/>
        <n v="6.06"/>
        <n v="207.523"/>
        <n v="326.72800000000001"/>
        <n v="225.45099999999999"/>
        <n v="333.20100000000002"/>
        <n v="17.044"/>
        <n v="1.712"/>
        <n v="447.44400000000002"/>
        <n v="99.75"/>
        <n v="2.4569999999999999"/>
        <n v="2.6739999999999999"/>
        <n v="5.5220000000000002"/>
        <n v="5.5949999999999998"/>
        <n v="2.464"/>
        <n v="2.653"/>
        <n v="5.8209999999999997"/>
        <n v="5.7759999999999998"/>
        <n v="3.0310000000000001"/>
        <n v="863.65800000000002"/>
        <n v="5219.9880000000003"/>
        <n v="16.972999999999999"/>
        <n v="1.714"/>
        <n v="4989.7"/>
        <n v="1234.414"/>
        <n v="2.41"/>
        <n v="5.766"/>
        <n v="4.766"/>
        <n v="4.4080000000000004"/>
        <n v="3.6160000000000001"/>
        <n v="5.6989999999999998"/>
        <n v="0.107"/>
        <n v="0.10100000000000001"/>
        <n v="31.731999999999999"/>
        <n v="21.436"/>
        <n v="6879.3040000000001"/>
        <n v="860.01499999999999"/>
        <n v="31.641999999999999"/>
        <n v="21.381"/>
        <n v="3.492"/>
        <n v="3.4740000000000002"/>
        <n v="4.63"/>
        <n v="3.5449999999999999"/>
        <n v="3.4220000000000002"/>
        <n v="4.726"/>
        <n v="4.5069999999999997"/>
        <n v="863.15300000000002"/>
        <n v="5250.0190000000002"/>
        <n v="17.651"/>
        <n v="35.993000000000002"/>
        <n v="439.50400000000002"/>
        <n v="106.35299999999999"/>
        <n v="17.597000000000001"/>
        <n v="36.043999999999997"/>
        <n v="5.3289999999999997"/>
        <n v="6.1950000000000003"/>
        <n v="4.1189999999999998"/>
        <n v="4.5039999999999996"/>
        <n v="6.367"/>
        <n v="6.6040000000000001"/>
        <n v="4.944"/>
        <n v="5.2480000000000002"/>
        <n v="213.97"/>
        <n v="338.12900000000002"/>
        <n v="17.323"/>
        <n v="35.984999999999999"/>
        <n v="441.411"/>
        <n v="106.01"/>
        <n v="424.27"/>
        <n v="93.863"/>
        <n v="2.6989999999999998"/>
        <n v="2.7309999999999999"/>
        <n v="3.7370000000000001"/>
        <n v="5.45"/>
        <n v="4.7539999999999996"/>
        <n v="4.3230000000000004"/>
        <n v="3.867"/>
        <n v="5.4390000000000001"/>
        <n v="74.123000000000005"/>
        <n v="458.32900000000001"/>
        <n v="9.891"/>
        <n v="41.241999999999997"/>
        <n v="5013.9089999999997"/>
        <n v="1258.3689999999999"/>
        <n v="9.9179999999999993"/>
        <n v="41.223999999999997"/>
        <n v="3.081"/>
        <n v="2.72"/>
        <n v="3.0619999999999998"/>
        <n v="7.14"/>
        <n v="3.42"/>
        <n v="2.7389999999999999"/>
        <n v="3.024"/>
        <n v="74.018000000000001"/>
        <n v="460.10399999999998"/>
        <n v="9.9139999999999997"/>
        <n v="41.316000000000003"/>
        <n v="74.287999999999997"/>
        <n v="464.56099999999998"/>
        <n v="9.8829999999999991"/>
        <n v="41.313000000000002"/>
        <n v="3.871"/>
        <n v="3.86"/>
        <n v="5.9550000000000001"/>
        <n v="7.0060000000000002"/>
        <n v="6.9169999999999998"/>
        <n v="4.7699999999999996"/>
        <n v="6.0030000000000001"/>
        <n v="6.931"/>
        <n v="15.571"/>
        <n v="33.838999999999999"/>
        <n v="211.86199999999999"/>
        <n v="337.78899999999999"/>
        <n v="428.43"/>
        <n v="93.385000000000005"/>
        <n v="434.58100000000002"/>
        <n v="107.327"/>
        <n v="3.3780000000000001"/>
        <n v="3.0059999999999998"/>
        <n v="3.1190000000000002"/>
        <n v="5.0209999999999999"/>
        <n v="5.093"/>
        <n v="4.7830000000000004"/>
        <n v="30.574000000000002"/>
        <n v="18.777000000000001"/>
        <n v="9.8699999999999992"/>
        <n v="41.261000000000003"/>
        <n v="31.728000000000002"/>
        <n v="19.742999999999999"/>
        <n v="5247.0789999999997"/>
        <n v="856.024"/>
        <n v="4.5330000000000004"/>
        <n v="3.9649999999999999"/>
        <n v="4.0620000000000003"/>
        <n v="4.1059999999999999"/>
        <n v="4.7960000000000003"/>
        <n v="3.5920000000000001"/>
        <n v="3.6379999999999999"/>
        <n v="15.680999999999999"/>
        <n v="33.476999999999997"/>
        <n v="852.32399999999996"/>
        <n v="5217.241"/>
        <n v="16.576000000000001"/>
        <n v="34.628"/>
        <n v="436.06599999999997"/>
        <n v="107.447"/>
        <n v="2.4129999999999998"/>
        <n v="3.2789999999999999"/>
        <n v="5.8170000000000002"/>
        <n v="7.6079999999999997"/>
        <n v="4.8860000000000001"/>
        <n v="3.31"/>
        <n v="5.7969999999999997"/>
        <n v="0.105"/>
        <n v="7.6260000000000003"/>
        <n v="42.631999999999998"/>
        <n v="5031.9409999999998"/>
        <n v="1271.847"/>
        <n v="7.6109999999999998"/>
        <n v="42.884"/>
        <n v="5.351"/>
        <n v="7.0250000000000004"/>
        <n v="3.9569999999999999"/>
        <n v="3.968"/>
        <n v="8.4909999999999997"/>
        <n v="6.7850000000000001"/>
        <n v="5.5519999999999996"/>
        <n v="5.4219999999999997"/>
        <n v="97.298000000000002"/>
        <n v="444.38200000000001"/>
        <n v="7.6639999999999997"/>
        <n v="42.643000000000001"/>
        <n v="337.63499999999999"/>
        <n v="227.34100000000001"/>
        <n v="324.39699999999999"/>
        <n v="208.47499999999999"/>
        <n v="10.167999999999999"/>
        <n v="10.385"/>
        <n v="10.599"/>
        <n v="4.6289999999999996"/>
        <n v="5.2690000000000001"/>
        <n v="4.3330000000000002"/>
        <n v="10.627000000000001"/>
        <n v="4.5880000000000001"/>
        <n v="32514.903999999999"/>
        <n v="343851.18599999999"/>
        <n v="137.21799999999999"/>
        <n v="23.866"/>
        <n v="0.108"/>
        <n v="0.109"/>
        <n v="137.65"/>
        <n v="23.901"/>
        <n v="19.673999999999999"/>
        <n v="17.02"/>
        <n v="12.037000000000001"/>
        <n v="20.100000000000001"/>
        <n v="15.846"/>
        <n v="9.7759999999999998"/>
        <n v="9.0559999999999992"/>
        <n v="4238.0630000000001"/>
        <n v="16338.674000000001"/>
        <n v="513.25099999999998"/>
        <n v="1012.538"/>
        <n v="16383.112999999999"/>
        <n v="4119.4679999999998"/>
        <n v="136.97900000000001"/>
        <n v="24.07"/>
        <n v="14.477"/>
        <n v="14.613"/>
        <n v="17.683"/>
        <n v="13.217000000000001"/>
        <n v="10.805"/>
        <n v="10.45"/>
        <n v="17.887"/>
        <n v="13.429"/>
        <n v="4213.8890000000001"/>
        <n v="16177.962"/>
        <n v="697.78800000000001"/>
        <n v="1140.248"/>
        <n v="1558.03"/>
        <n v="310.76600000000002"/>
        <n v="1223.9090000000001"/>
        <n v="522.27200000000005"/>
        <n v="11.88"/>
        <n v="11.874000000000001"/>
        <n v="8.1530000000000005"/>
        <n v="8.157"/>
        <n v="12.446999999999999"/>
        <n v="11.805"/>
        <n v="8.2469999999999999"/>
        <n v="8.1750000000000007"/>
        <n v="1543.5039999999999"/>
        <n v="321.72899999999998"/>
        <n v="698.22"/>
        <n v="1136.932"/>
        <n v="1514.434"/>
        <n v="311.43700000000001"/>
        <n v="16344.028"/>
        <n v="2690.049"/>
        <n v="20.001000000000001"/>
        <n v="13.430999999999999"/>
        <n v="14.465999999999999"/>
        <n v="14.534000000000001"/>
        <n v="20.396000000000001"/>
        <n v="13.488"/>
        <n v="8.7750000000000004"/>
        <n v="8.6720000000000006"/>
        <n v="753.17100000000005"/>
        <n v="1163.1220000000001"/>
        <n v="4012.36"/>
        <n v="16193.016"/>
        <n v="1289.5550000000001"/>
        <n v="572.26400000000001"/>
        <n v="137.93"/>
        <n v="9.6240000000000006"/>
        <n v="9.6259999999999994"/>
        <n v="10.263999999999999"/>
        <n v="5.0999999999999996"/>
        <n v="4.6440000000000001"/>
        <n v="5.23"/>
        <n v="10.208"/>
        <n v="5.09"/>
        <n v="32253.308000000001"/>
        <n v="328967.52299999999"/>
        <n v="132.858"/>
        <n v="31.062999999999999"/>
        <n v="1546.336"/>
        <n v="238.357"/>
        <n v="132.84399999999999"/>
        <n v="31.097999999999999"/>
        <n v="19.390999999999998"/>
        <n v="16.376000000000001"/>
        <n v="11.66"/>
        <n v="11.625"/>
        <n v="18.859000000000002"/>
        <n v="17.5"/>
        <n v="9.3989999999999991"/>
        <n v="9.5429999999999993"/>
        <n v="4202.9570000000003"/>
        <n v="16357.418"/>
        <n v="507.803"/>
        <n v="1015.413"/>
        <n v="8337.0550000000003"/>
        <n v="4127.9629999999997"/>
        <n v="135.86099999999999"/>
        <n v="31.088999999999999"/>
        <n v="13.587"/>
        <n v="8.9809999999999999"/>
        <n v="11.552"/>
        <n v="11.266999999999999"/>
        <n v="13.025"/>
        <n v="8.4779999999999998"/>
        <n v="7.1980000000000004"/>
        <n v="6.8810000000000002"/>
        <n v="1569.9590000000001"/>
        <n v="237.21299999999999"/>
        <n v="8386.7180000000008"/>
        <n v="12681.208000000001"/>
        <n v="1667.472"/>
        <n v="240.833"/>
        <n v="133.73699999999999"/>
        <n v="31.14"/>
        <n v="8.4269999999999996"/>
        <n v="8.3580000000000005"/>
        <n v="9.2029999999999994"/>
        <n v="6.1740000000000004"/>
        <n v="11.207000000000001"/>
        <n v="5.4989999999999997"/>
        <n v="9.2159999999999993"/>
        <n v="6.1550000000000002"/>
        <n v="33050.911"/>
        <n v="317995.27399999998"/>
        <n v="115.908"/>
        <n v="54.813000000000002"/>
        <n v="18122.183000000001"/>
        <n v="3212.694"/>
        <n v="116.048"/>
        <n v="54.892000000000003"/>
        <n v="12.926"/>
        <n v="13.201000000000001"/>
        <n v="7.1219999999999999"/>
        <n v="33.003"/>
        <n v="11.926"/>
        <n v="8.3350000000000009"/>
        <n v="7.1230000000000002"/>
        <n v="8468.6219999999994"/>
        <n v="12726.998"/>
        <n v="115.871"/>
        <n v="54.856000000000002"/>
        <n v="17413.884999999998"/>
        <n v="2947.145"/>
        <n v="116.434"/>
        <n v="54.829000000000001"/>
        <n v="6.556"/>
        <n v="6.5720000000000001"/>
        <n v="7.258"/>
        <n v="7.9279999999999999"/>
        <n v="20.204000000000001"/>
        <n v="7.1820000000000004"/>
        <n v="7.3029999999999999"/>
        <n v="7.952"/>
        <n v="2918.3960000000002"/>
        <n v="17017.583999999999"/>
        <n v="69.164000000000001"/>
        <n v="102.31100000000001"/>
        <n v="334614.86300000001"/>
        <n v="34117.269"/>
        <n v="68.682000000000002"/>
        <n v="102.107"/>
        <n v="13.423999999999999"/>
        <n v="13.029"/>
        <n v="8.3140000000000001"/>
        <n v="7.2629999999999999"/>
        <n v="20.614999999999998"/>
        <n v="11.775"/>
        <n v="8.3710000000000004"/>
        <n v="7.1950000000000003"/>
        <n v="2912.788"/>
        <n v="17039.667000000001"/>
        <n v="68.891999999999996"/>
        <n v="101.705"/>
        <n v="12866.75"/>
        <n v="8601.2360000000008"/>
        <n v="68.734999999999999"/>
        <n v="102.521"/>
        <n v="10.403"/>
        <n v="10.459"/>
        <n v="11.895"/>
        <n v="9.4719999999999995"/>
        <n v="11.509"/>
        <n v="8.2360000000000007"/>
        <n v="11.896000000000001"/>
        <n v="9.4990000000000006"/>
        <n v="2863.683"/>
        <n v="16934.965"/>
        <n v="308.10000000000002"/>
        <n v="1457.558"/>
        <n v="1257.7560000000001"/>
        <n v="713.05100000000004"/>
        <n v="286.89499999999998"/>
        <n v="1443.2739999999999"/>
        <n v="15.159000000000001"/>
        <n v="18.344000000000001"/>
        <n v="10.404999999999999"/>
        <n v="10.106999999999999"/>
        <n v="35.168999999999997"/>
        <n v="17.795000000000002"/>
        <n v="13.286"/>
        <n v="12.849"/>
        <n v="628.91399999999999"/>
        <n v="1276.673"/>
        <n v="308.19400000000002"/>
        <n v="1457.116"/>
        <n v="1587.8209999999999"/>
        <n v="708.44600000000003"/>
        <n v="16111.46"/>
        <n v="3979.16"/>
        <n v="13.522"/>
        <n v="10.583"/>
        <n v="9.9039999999999999"/>
        <n v="9.5229999999999997"/>
        <n v="16.652000000000001"/>
        <n v="10.396000000000001"/>
        <n v="7.3440000000000003"/>
        <n v="6.8570000000000002"/>
        <n v="347.35399999999998"/>
        <n v="1496.742"/>
        <n v="2809.3739999999998"/>
        <n v="18438.294999999998"/>
        <n v="336.28500000000003"/>
        <n v="1531.37"/>
        <n v="116.148"/>
        <n v="54.860999999999997"/>
        <n v="9.7479999999999993"/>
        <n v="9.5890000000000004"/>
        <n v="15.355"/>
        <n v="18.805"/>
        <n v="13.510999999999999"/>
        <n v="12.795999999999999"/>
        <n v="15.225"/>
        <n v="18.675000000000001"/>
        <n v="305.82600000000002"/>
        <n v="1466.213"/>
        <n v="627.95799999999997"/>
        <n v="1276.498"/>
        <n v="16245.06"/>
        <n v="3996.3409999999999"/>
        <n v="1173.2270000000001"/>
        <n v="705.43499999999995"/>
        <n v="9.3350000000000009"/>
        <n v="13.903"/>
        <n v="10.997"/>
        <n v="6.9809999999999999"/>
        <n v="6.59"/>
        <n v="13.856999999999999"/>
        <n v="10.785"/>
        <n v="2806.3229999999999"/>
        <n v="16919.315999999999"/>
        <n v="351.303"/>
        <n v="1514.16"/>
        <n v="107.833"/>
        <n v="48.517000000000003"/>
        <n v="341.15100000000001"/>
        <n v="1488.1579999999999"/>
        <n v="11.048999999999999"/>
        <n v="9.2750000000000004"/>
        <n v="10.702999999999999"/>
        <n v="10.856"/>
        <n v="12.106999999999999"/>
        <n v="9.2759999999999998"/>
        <n v="8.9499999999999993"/>
        <n v="9.1189999999999998"/>
        <n v="306.49299999999999"/>
        <n v="1463.6479999999999"/>
        <n v="2850.5259999999998"/>
        <n v="16932.588"/>
        <n v="283.005"/>
        <n v="1447.2280000000001"/>
        <n v="1176.347"/>
        <n v="705.66399999999999"/>
        <n v="7.6840000000000002"/>
        <n v="6.9429999999999996"/>
        <n v="13.303000000000001"/>
        <n v="13.699"/>
        <n v="8.3160000000000007"/>
        <n v="6.8239999999999998"/>
        <n v="12.442"/>
        <n v="12.744999999999999"/>
        <n v="111.292"/>
        <n v="51.758000000000003"/>
        <n v="8208.5079999999998"/>
        <n v="12663.291999999999"/>
        <n v="123.077"/>
        <n v="48.502000000000002"/>
        <n v="16972.606"/>
        <n v="2906.8009999999999"/>
        <n v="8.6639999999999997"/>
        <n v="5.9050000000000002"/>
        <n v="8.86"/>
        <n v="8.782"/>
        <n v="17.143000000000001"/>
        <n v="6.0019999999999998"/>
        <n v="6.2"/>
        <n v="6.133"/>
        <n v="111.018"/>
        <n v="51.877000000000002"/>
        <n v="33385.856"/>
        <n v="317092.94799999997"/>
        <n v="169.37100000000001"/>
        <n v="48.667999999999999"/>
        <n v="16965.350999999999"/>
        <n v="2929.5720000000001"/>
        <n v="7.7930000000000001"/>
        <n v="6.9749999999999996"/>
        <n v="13.416"/>
        <n v="13.618"/>
        <n v="8.0660000000000007"/>
        <n v="6.9580000000000002"/>
        <n v="12.625999999999999"/>
        <n v="12.792999999999999"/>
        <n v="63.506"/>
        <n v="99.963999999999999"/>
        <n v="2915.4319999999998"/>
        <n v="17088.38"/>
        <n v="85.387"/>
        <n v="97.245000000000005"/>
        <n v="12658.451999999999"/>
        <n v="8461.9169999999995"/>
        <n v="6.6379999999999999"/>
        <n v="7.7560000000000002"/>
        <n v="6.9569999999999999"/>
        <n v="6.8250000000000002"/>
        <n v="6.8879999999999999"/>
        <n v="7.6989999999999998"/>
        <n v="8.0090000000000003"/>
        <n v="7.9770000000000003"/>
        <n v="63.030999999999999"/>
        <n v="99.771000000000001"/>
        <n v="2910.1559999999999"/>
        <n v="16970.101999999999"/>
        <n v="79.141000000000005"/>
        <n v="96.480999999999995"/>
        <n v="317450.93699999998"/>
        <n v="31974.388999999999"/>
        <n v="9.2799999999999994"/>
        <n v="10.010999999999999"/>
        <n v="5.274"/>
        <n v="4.9450000000000003"/>
        <n v="4.7729999999999997"/>
        <n v="9.9670000000000005"/>
        <n v="5.3920000000000003"/>
        <n v="33060.135000000002"/>
        <n v="332183.68699999998"/>
        <n v="131.84299999999999"/>
        <n v="33.808"/>
        <n v="1731.22"/>
        <n v="239.679"/>
        <n v="131.12200000000001"/>
        <n v="33.631"/>
        <n v="2E-3"/>
        <n v="18.513999999999999"/>
        <n v="15.781000000000001"/>
        <n v="11.596"/>
        <n v="12.252000000000001"/>
        <n v="20.881"/>
        <n v="16.373999999999999"/>
        <n v="9.2260000000000009"/>
        <n v="4212.82"/>
        <n v="16458.13"/>
        <n v="507.47"/>
        <n v="1026.0519999999999"/>
        <n v="16829.382000000001"/>
        <n v="4095.8409999999999"/>
        <n v="131.85300000000001"/>
        <n v="13.063000000000001"/>
        <n v="8.4529999999999994"/>
        <n v="11.356999999999999"/>
        <n v="12.455"/>
        <n v="13.832000000000001"/>
        <n v="8.6959999999999997"/>
        <n v="7.0049999999999999"/>
        <n v="7.2619999999999996"/>
        <n v="1563.5319999999999"/>
        <n v="234.94399999999999"/>
        <n v="8375.3189999999995"/>
        <n v="12638.963"/>
        <n v="1574.768"/>
        <n v="240.78200000000001"/>
        <n v="131.911"/>
        <n v="33.783999999999999"/>
        <n v="8.1219999999999999"/>
        <n v="8.0869999999999997"/>
        <n v="8.9450000000000003"/>
        <n v="7.181"/>
        <n v="5.6109999999999998"/>
        <n v="8.9529999999999994"/>
        <n v="6.4370000000000003"/>
        <n v="31575.368999999999"/>
        <n v="320053.60499999998"/>
        <n v="114.271"/>
        <n v="57.545999999999999"/>
        <n v="17120.465"/>
        <n v="2907.3420000000001"/>
        <n v="113.968"/>
        <n v="58.009"/>
        <n v="12.791"/>
        <n v="12.696"/>
        <n v="8.1790000000000003"/>
        <n v="8.2810000000000006"/>
        <n v="11.731"/>
        <n v="11.894"/>
        <n v="8.0790000000000006"/>
        <n v="7.4539999999999997"/>
        <n v="8441.8649999999998"/>
        <n v="12725.058000000001"/>
        <n v="114.616"/>
        <n v="57.581000000000003"/>
        <n v="17077.044000000002"/>
        <n v="2919.9079999999999"/>
        <n v="114.407"/>
        <n v="57.57"/>
        <n v="6.2679999999999998"/>
        <n v="6.2569999999999997"/>
        <n v="7.07"/>
        <n v="8.4540000000000006"/>
        <n v="7.4359999999999999"/>
        <n v="7.577"/>
        <n v="7.1420000000000003"/>
        <n v="8.3719999999999999"/>
        <n v="2917.4110000000001"/>
        <n v="17006.359"/>
        <n v="66.709999999999994"/>
        <n v="105.373"/>
        <n v="322780.84499999997"/>
        <n v="33818.972999999998"/>
        <n v="67.188999999999993"/>
        <n v="104.524"/>
        <n v="12.920999999999999"/>
        <n v="12.68"/>
        <n v="8.1579999999999995"/>
        <n v="7.99"/>
        <n v="11.992000000000001"/>
        <n v="8.1720000000000006"/>
        <n v="7.5339999999999998"/>
        <n v="2919.252"/>
        <n v="17095.077000000001"/>
        <n v="66.891000000000005"/>
        <n v="104.66"/>
        <n v="6714.8890000000001"/>
        <n v="8480.0159999999996"/>
        <n v="66.927000000000007"/>
        <n v="104.874"/>
        <n v="10.103999999999999"/>
        <n v="10.029999999999999"/>
        <n v="11.621"/>
        <n v="10.141"/>
        <n v="8.4109999999999996"/>
        <n v="11.733000000000001"/>
        <n v="10.01"/>
        <n v="2873.3139999999999"/>
        <n v="16927.224999999999"/>
        <n v="306.03199999999998"/>
        <n v="1471.2049999999999"/>
        <n v="601.62900000000002"/>
        <n v="706.76199999999994"/>
        <n v="285.10500000000002"/>
        <n v="1446.864"/>
        <n v="14.715"/>
        <n v="17.992999999999999"/>
        <n v="10.234999999999999"/>
        <n v="10.407999999999999"/>
        <n v="14.996"/>
        <n v="18.699000000000002"/>
        <n v="13.28"/>
        <n v="13.166"/>
        <n v="625.34699999999998"/>
        <n v="1275.857"/>
        <n v="308.05500000000001"/>
        <n v="1466.057"/>
        <n v="625.74900000000002"/>
        <n v="706.16499999999996"/>
        <n v="16171.808999999999"/>
        <n v="3976.8919999999998"/>
        <n v="13.365"/>
        <n v="10.189"/>
        <n v="9.6980000000000004"/>
        <n v="9.7550000000000008"/>
        <n v="13.615"/>
        <n v="10.531000000000001"/>
        <n v="7.2119999999999997"/>
        <n v="7.1509999999999998"/>
        <n v="347.46800000000002"/>
        <n v="1498.15"/>
        <n v="2811.0859999999998"/>
        <n v="16846.649000000001"/>
        <n v="338.26400000000001"/>
        <n v="1489.8389999999999"/>
        <n v="113.94"/>
        <n v="57.485999999999997"/>
        <n v="10.701000000000001"/>
        <n v="10.622999999999999"/>
        <n v="14.08"/>
        <n v="6.3760000000000003"/>
        <n v="6.4359999999999999"/>
        <n v="13.941000000000001"/>
        <n v="9.0679999999999996"/>
        <n v="8428.7160000000003"/>
        <n v="12690.691999999999"/>
        <n v="1559.5350000000001"/>
        <n v="242.28899999999999"/>
        <n v="126.80800000000001"/>
        <n v="26.783999999999999"/>
        <n v="1569.127"/>
        <n v="246.07400000000001"/>
        <n v="10.851000000000001"/>
        <n v="11.199"/>
        <n v="19.879000000000001"/>
        <n v="17.192"/>
        <n v="8.5660000000000007"/>
        <n v="8.9649999999999999"/>
        <n v="20.327999999999999"/>
        <n v="17.289000000000001"/>
        <n v="505.065"/>
        <n v="1016.853"/>
        <n v="4191.7539999999999"/>
        <n v="16205.763999999999"/>
        <n v="128.02199999999999"/>
        <n v="26.754999999999999"/>
        <n v="16234.526"/>
        <n v="3810.6280000000002"/>
        <n v="9.3829999999999991"/>
        <n v="10.298"/>
        <n v="10.238"/>
        <n v="9.4019999999999992"/>
        <n v="4.6399999999999997"/>
        <n v="5.476"/>
        <n v="5.37"/>
        <n v="126.001"/>
        <n v="25.294"/>
        <n v="33300.822"/>
        <n v="311022.19"/>
        <n v="127.60599999999999"/>
        <n v="26.637"/>
        <n v="1565.9680000000001"/>
        <n v="245.38200000000001"/>
        <n v="7.55"/>
        <n v="7.5289999999999999"/>
        <n v="8.4849999999999994"/>
        <n v="7.1749999999999998"/>
        <n v="6.1959999999999997"/>
        <n v="6.1539999999999999"/>
        <n v="8.3640000000000008"/>
        <n v="31687.041000000001"/>
        <n v="314199.12"/>
        <n v="108.386"/>
        <n v="67.131"/>
        <n v="16999.241000000002"/>
        <n v="2915.11"/>
        <n v="105.626"/>
        <n v="65.905000000000001"/>
        <n v="11.847"/>
        <n v="12.106"/>
        <n v="7.6040000000000001"/>
        <n v="7.9980000000000002"/>
        <n v="12.566000000000001"/>
        <n v="12.664"/>
        <n v="7.6180000000000003"/>
        <n v="8.0730000000000004"/>
        <n v="8452.3209999999999"/>
        <n v="12697.117"/>
        <n v="108.16800000000001"/>
        <n v="67.123000000000005"/>
        <n v="17266.288"/>
        <n v="2919.759"/>
        <n v="105.758"/>
        <n v="65.879000000000005"/>
        <n v="5.7720000000000002"/>
        <n v="5.74"/>
        <n v="6.5990000000000002"/>
        <n v="8.7870000000000008"/>
        <n v="8.0180000000000007"/>
        <n v="7.8789999999999996"/>
        <n v="6.5279999999999996"/>
        <n v="8.8629999999999995"/>
        <n v="2912.8139999999999"/>
        <n v="17005.45"/>
        <n v="58.265000000000001"/>
        <n v="113.495"/>
        <n v="368309.44400000002"/>
        <n v="32134.065999999999"/>
        <n v="58.368000000000002"/>
        <n v="113.465"/>
        <n v="12.257999999999999"/>
        <n v="12.122999999999999"/>
        <n v="7.5609999999999999"/>
        <n v="8.0380000000000003"/>
        <n v="12.707000000000001"/>
        <n v="12.505000000000001"/>
        <n v="7.5910000000000002"/>
        <n v="8.15"/>
        <n v="2904.4650000000001"/>
        <n v="17030.178"/>
        <n v="58.564"/>
        <n v="113.598"/>
        <n v="3846.9209999999998"/>
        <n v="8433.2929999999997"/>
        <n v="58.369"/>
        <n v="114.467"/>
        <n v="9.0609999999999999"/>
        <n v="8.516"/>
        <n v="9.9879999999999995"/>
        <n v="11.384"/>
        <n v="9.8979999999999997"/>
        <n v="9.7929999999999993"/>
        <n v="9.9160000000000004"/>
        <n v="11.385"/>
        <n v="708.79200000000003"/>
        <n v="1175.069"/>
        <n v="1441.663"/>
        <n v="284.06200000000001"/>
        <n v="17015.342000000001"/>
        <n v="2855.404"/>
        <n v="1465.8320000000001"/>
        <n v="305.19600000000003"/>
        <n v="10.395"/>
        <n v="13.448"/>
        <n v="7.306"/>
        <n v="7.01"/>
        <n v="10.021000000000001"/>
        <n v="13.079000000000001"/>
        <n v="10.015000000000001"/>
        <n v="9.6140000000000008"/>
        <n v="1488.2940000000001"/>
        <n v="334.58499999999998"/>
        <n v="58.363999999999997"/>
        <n v="114.401"/>
        <n v="1498.8920000000001"/>
        <n v="342.29599999999999"/>
        <n v="16870.805"/>
        <n v="2810.7489999999998"/>
        <n v="18.242999999999999"/>
        <n v="14.872999999999999"/>
        <n v="13.406000000000001"/>
        <n v="13.077"/>
        <n v="17.875"/>
        <n v="14.471"/>
        <n v="10.362"/>
        <n v="10.047000000000001"/>
        <n v="707.27499999999998"/>
        <n v="1173.28"/>
        <n v="3992.5309999999999"/>
        <n v="16174.637000000001"/>
        <n v="717.06799999999998"/>
        <n v="622.32000000000005"/>
        <n v="1463.4670000000001"/>
        <n v="305.58100000000002"/>
        <n v="4.8659999999999997"/>
        <n v="4.9169999999999998"/>
        <n v="5.55"/>
        <n v="10.071999999999999"/>
        <n v="9.3620000000000001"/>
        <n v="9.1050000000000004"/>
        <n v="5.5039999999999996"/>
        <n v="9.9459999999999997"/>
        <n v="242.328"/>
        <n v="1571.1690000000001"/>
        <n v="34.573999999999998"/>
        <n v="131.06700000000001"/>
        <n v="336978.15899999999"/>
        <n v="32546.703000000001"/>
        <n v="34.506"/>
        <n v="131.804"/>
        <n v="16.466999999999999"/>
        <n v="19.369"/>
        <n v="9.7889999999999997"/>
        <n v="9.0220000000000002"/>
        <n v="15.792999999999999"/>
        <n v="19.483000000000001"/>
        <n v="12.254"/>
        <n v="11.321999999999999"/>
        <n v="4097.26"/>
        <n v="16313.861999999999"/>
        <n v="34.731999999999999"/>
        <n v="130.49199999999999"/>
        <n v="16194.79"/>
        <n v="4172.0730000000003"/>
        <n v="1020.36"/>
        <n v="505.67500000000001"/>
        <n v="13.409000000000001"/>
        <n v="7.3479999999999999"/>
        <n v="7.0510000000000002"/>
        <n v="8.4450000000000003"/>
        <n v="13.202"/>
        <n v="11.766999999999999"/>
        <n v="11.461"/>
        <n v="241.893"/>
        <n v="1567.335"/>
        <n v="34.706000000000003"/>
        <n v="130.80199999999999"/>
        <n v="235.49600000000001"/>
        <n v="1561.097"/>
        <n v="12627.514999999999"/>
        <n v="8380.6560000000009"/>
        <n v="6.5979999999999999"/>
        <n v="6.532"/>
        <n v="9.407"/>
        <n v="14.315"/>
        <n v="10.827"/>
        <n v="10.541"/>
        <n v="9.2899999999999991"/>
        <n v="14.141999999999999"/>
        <n v="27.812999999999999"/>
        <n v="127.57899999999999"/>
        <n v="247.25"/>
        <n v="1567.337"/>
        <n v="6695.1890000000003"/>
        <n v="8397.2749999999996"/>
        <n v="243.46799999999999"/>
        <n v="1562.0940000000001"/>
        <n v="1.4E-2"/>
        <n v="9.016"/>
        <n v="8.6509999999999998"/>
        <n v="17.670999999999999"/>
        <n v="20.367999999999999"/>
        <n v="11.069000000000001"/>
        <n v="10.920999999999999"/>
        <n v="16.989999999999998"/>
        <n v="19.675999999999998"/>
        <n v="27.818999999999999"/>
        <n v="128.36600000000001"/>
        <n v="4124.4920000000002"/>
        <n v="16432.881000000001"/>
        <n v="1020.486"/>
        <n v="501.12799999999999"/>
        <n v="16205.901"/>
        <n v="4178.2380000000003"/>
        <n v="5.5709999999999997"/>
        <n v="5.4660000000000002"/>
        <n v="4.6550000000000002"/>
        <n v="9.1389999999999993"/>
        <n v="10.292"/>
        <n v="10.285"/>
        <n v="27.725000000000001"/>
        <n v="127.729"/>
        <n v="245.74"/>
        <n v="1561.711"/>
        <n v="24.957999999999998"/>
        <n v="124.753"/>
        <n v="358300.21899999998"/>
        <n v="32196.183000000001"/>
        <n v="7.8730000000000002"/>
        <n v="7.8550000000000004"/>
        <n v="14.313000000000001"/>
        <n v="21.187000000000001"/>
        <n v="13.667"/>
        <n v="14.122999999999999"/>
        <n v="21.286000000000001"/>
        <n v="4.5670000000000002"/>
        <n v="9.0920000000000005"/>
        <n v="588.70399999999995"/>
        <n v="1306.625"/>
        <n v="16088.405000000001"/>
        <n v="4023.8969999999999"/>
        <n v="1162.0509999999999"/>
        <n v="750.87400000000002"/>
        <n v="7.47"/>
        <n v="7.4530000000000003"/>
        <n v="12.922000000000001"/>
        <n v="12.801"/>
        <n v="7.548"/>
        <n v="7.5389999999999997"/>
        <n v="12.894"/>
        <n v="12.936999999999999"/>
        <n v="2701.9650000000001"/>
        <n v="16859.092000000001"/>
        <n v="328.47199999999998"/>
        <n v="1527.3130000000001"/>
        <n v="1133.723"/>
        <n v="692.35900000000004"/>
        <n v="326.42099999999999"/>
        <n v="1525.5920000000001"/>
        <n v="5.0000000000000001E-3"/>
        <n v="12.43"/>
        <n v="16.856000000000002"/>
        <n v="11.301"/>
        <n v="11.356"/>
        <n v="12.416"/>
        <n v="16.937999999999999"/>
        <n v="15.734999999999999"/>
        <n v="15.555999999999999"/>
        <n v="523.58900000000006"/>
        <n v="1207.9680000000001"/>
        <n v="330.291"/>
        <n v="1548.6759999999999"/>
        <n v="1131.3800000000001"/>
        <n v="683.80600000000004"/>
        <n v="16140.527"/>
        <n v="4061.3539999999998"/>
        <n v="5.9859999999999998"/>
        <n v="5.8780000000000001"/>
        <n v="9.8800000000000008"/>
        <n v="16.161000000000001"/>
        <n v="10.420999999999999"/>
        <n v="10.101000000000001"/>
        <n v="10.210000000000001"/>
        <n v="14.835000000000001"/>
        <n v="4.5860000000000003"/>
        <n v="9.1219999999999999"/>
        <n v="260.33800000000002"/>
        <n v="1584.29"/>
        <n v="12638.291999999999"/>
        <n v="8405.4529999999995"/>
        <n v="249.983"/>
        <n v="1576.3030000000001"/>
        <n v="6.1"/>
        <n v="5.7539999999999996"/>
        <n v="14.846"/>
        <n v="15.11"/>
        <n v="5.9729999999999999"/>
        <n v="5.8230000000000004"/>
        <n v="15.996"/>
        <n v="14.509"/>
        <n v="4.5949999999999998"/>
        <n v="9.0719999999999992"/>
        <n v="8509.2639999999992"/>
        <n v="13281.739"/>
        <n v="3.944"/>
        <n v="8.4440000000000008"/>
        <n v="17634.083999999999"/>
        <n v="2929.261"/>
        <n v="7.6779999999999999"/>
        <n v="8.0820000000000007"/>
        <n v="18.64"/>
        <n v="18.683"/>
        <n v="8.1440000000000001"/>
        <n v="7.7370000000000001"/>
        <n v="19.643000000000001"/>
        <n v="18.22"/>
        <n v="8.532"/>
        <n v="3.8090000000000002"/>
        <n v="4176.9080000000004"/>
        <n v="16440.472000000002"/>
        <n v="16211.121999999999"/>
        <n v="4149.6629999999996"/>
        <n v="9.2330000000000005"/>
        <n v="9.1669999999999998"/>
        <n v="10.182"/>
        <n v="5.4349999999999996"/>
        <n v="4.9550000000000001"/>
        <n v="4.8600000000000003"/>
        <n v="10.688000000000001"/>
        <n v="5.5140000000000002"/>
        <n v="31819.577000000001"/>
        <n v="316048.31900000002"/>
        <n v="130.63999999999999"/>
        <n v="34.463999999999999"/>
        <n v="1572.1510000000001"/>
        <n v="241.41800000000001"/>
        <n v="130.78"/>
        <n v="34.369"/>
        <n v="18.297000000000001"/>
        <n v="15.763999999999999"/>
        <n v="11.358000000000001"/>
        <n v="12.159000000000001"/>
        <n v="19.350999999999999"/>
        <n v="16.677"/>
        <n v="9.1509999999999998"/>
        <n v="9.8989999999999991"/>
        <n v="4200.7969999999996"/>
        <n v="16273.927"/>
        <n v="507.17399999999998"/>
        <n v="1036.2170000000001"/>
        <n v="16251.216"/>
        <n v="4094.6179999999999"/>
        <n v="130.07400000000001"/>
        <n v="34.378999999999998"/>
        <n v="13.449"/>
        <n v="8.375"/>
        <n v="11.35"/>
        <n v="11.82"/>
        <n v="13.243"/>
        <n v="8.7080000000000002"/>
        <n v="6.9790000000000001"/>
        <n v="7.2859999999999996"/>
        <n v="1560.7560000000001"/>
        <n v="233.67699999999999"/>
        <n v="8440.3070000000007"/>
        <n v="13083.475"/>
        <n v="1565.45"/>
        <n v="241.02500000000001"/>
        <n v="130.83699999999999"/>
        <n v="34.351999999999997"/>
        <n v="8.0749999999999993"/>
        <n v="7.9880000000000004"/>
        <n v="8.9670000000000005"/>
        <n v="6.55"/>
        <n v="5.734"/>
        <n v="5.6859999999999999"/>
        <n v="8.9280000000000008"/>
        <n v="6.5540000000000003"/>
        <n v="32304.391"/>
        <n v="310806.701"/>
        <n v="113.29600000000001"/>
        <n v="58.615000000000002"/>
        <n v="16978.558000000001"/>
        <n v="2910.59"/>
        <n v="113.699"/>
        <n v="58.473999999999997"/>
        <n v="12.836"/>
        <n v="12.552"/>
        <n v="7.9779999999999998"/>
        <n v="7.52"/>
        <n v="12.173999999999999"/>
        <n v="12.081"/>
        <n v="8.02"/>
        <n v="7.7569999999999997"/>
        <n v="8493.2729999999992"/>
        <n v="3801.8670000000002"/>
        <n v="113.697"/>
        <n v="59.188000000000002"/>
        <n v="16962.350999999999"/>
        <n v="2931.8589999999999"/>
        <n v="113.586"/>
        <n v="58.170999999999999"/>
        <n v="6.1710000000000003"/>
        <n v="6.2249999999999996"/>
        <n v="7.0380000000000003"/>
        <n v="8.4819999999999993"/>
        <n v="7.5810000000000004"/>
        <n v="7.6829999999999998"/>
        <n v="8.5370000000000008"/>
        <n v="2931.47"/>
        <n v="17066.571"/>
        <n v="66.054000000000002"/>
        <n v="105.724"/>
        <n v="322380.86800000002"/>
        <n v="33758.004000000001"/>
        <n v="66.218999999999994"/>
        <n v="105.381"/>
        <n v="12.574999999999999"/>
        <n v="12.755000000000001"/>
        <n v="8.0470000000000006"/>
        <n v="7.6150000000000002"/>
        <n v="12.606999999999999"/>
        <n v="12.205"/>
        <n v="8.0259999999999998"/>
        <n v="7.585"/>
        <n v="2923.7179999999998"/>
        <n v="16979.513999999999"/>
        <n v="66.522000000000006"/>
        <n v="12769.874"/>
        <n v="8454.8970000000008"/>
        <n v="66.260999999999996"/>
        <n v="105.496"/>
        <n v="9.9700000000000006"/>
        <n v="9.9610000000000003"/>
        <n v="11.529"/>
        <n v="10.29"/>
        <n v="8.5630000000000006"/>
        <n v="9.5299999999999994"/>
        <n v="11.834"/>
        <n v="10.019"/>
        <n v="2863.8519999999999"/>
        <n v="16962.509999999998"/>
        <n v="306.01600000000002"/>
        <n v="1468.7349999999999"/>
        <n v="1183.146"/>
        <n v="705.00300000000004"/>
        <n v="283.91199999999998"/>
        <n v="1452.78"/>
        <n v="14.645"/>
        <n v="17.763999999999999"/>
        <n v="10.234"/>
        <n v="10.680999999999999"/>
        <n v="15.055"/>
        <n v="18.282"/>
        <n v="12.919"/>
        <n v="13.513999999999999"/>
        <n v="626.61800000000005"/>
        <n v="712.38300000000004"/>
        <n v="305.90100000000001"/>
        <n v="1466.318"/>
        <n v="1178.9739999999999"/>
        <n v="704.476"/>
        <n v="16104.246999999999"/>
        <n v="3979.4580000000001"/>
        <n v="13.128"/>
        <n v="10.057"/>
        <n v="9.6419999999999995"/>
        <n v="10.045999999999999"/>
        <n v="13.456"/>
        <n v="10.558999999999999"/>
        <n v="7.3380000000000001"/>
        <n v="346.91300000000001"/>
        <n v="1497.0309999999999"/>
        <n v="2842.7139999999999"/>
        <n v="17023.982"/>
        <n v="337.25700000000001"/>
        <n v="1483.3019999999999"/>
        <n v="113.956"/>
        <n v="58.319000000000003"/>
        <n v="13.896000000000001"/>
        <n v="9.3490000000000002"/>
        <n v="6.4850000000000003"/>
        <n v="13.787000000000001"/>
        <n v="9.3089999999999993"/>
        <n v="8443.27"/>
        <n v="6654.61"/>
        <n v="1586.355"/>
        <n v="243.536"/>
        <n v="127.553"/>
        <n v="27.367999999999999"/>
        <n v="1564.951"/>
        <n v="246.05600000000001"/>
        <n v="1.2999999999999999E-2"/>
        <n v="10.824"/>
        <n v="11.129"/>
        <n v="19.975999999999999"/>
        <n v="17.048999999999999"/>
        <n v="8.56"/>
        <n v="9.0109999999999992"/>
        <n v="20.266999999999999"/>
        <n v="17.3"/>
        <n v="505.78699999999998"/>
        <n v="1016.062"/>
        <n v="4194.6009999999997"/>
        <n v="16362.718000000001"/>
        <n v="128.108"/>
        <n v="27.574000000000002"/>
        <n v="16252.806"/>
        <n v="4088.1460000000002"/>
        <n v="9.3670000000000009"/>
        <n v="10.364000000000001"/>
        <n v="10.423"/>
        <n v="9.48"/>
        <n v="4.734"/>
        <n v="5.4089999999999998"/>
        <n v="5.4530000000000003"/>
        <n v="125.10899999999999"/>
        <n v="24.677"/>
        <n v="33859.906999999999"/>
        <n v="315019.97700000001"/>
        <n v="128.52600000000001"/>
        <n v="27.326000000000001"/>
        <n v="1565.1320000000001"/>
        <n v="247.26300000000001"/>
        <n v="7.4690000000000003"/>
        <n v="7.4320000000000004"/>
        <n v="8.4499999999999993"/>
        <n v="7.0289999999999999"/>
        <n v="6.3330000000000002"/>
        <n v="6.25"/>
        <n v="8.2859999999999996"/>
        <n v="7.0460000000000003"/>
        <n v="32995.101000000002"/>
        <n v="309333.72499999998"/>
        <n v="104.792"/>
        <n v="66.846000000000004"/>
        <n v="16967.196"/>
        <n v="2908.5790000000002"/>
        <n v="105.04300000000001"/>
        <n v="66.870999999999995"/>
        <n v="11.804"/>
        <n v="11.893000000000001"/>
        <n v="7.5359999999999996"/>
        <n v="8.16"/>
        <n v="13.103999999999999"/>
        <n v="7.4420000000000002"/>
        <n v="8461.3819999999996"/>
        <n v="6708.6980000000003"/>
        <n v="104.673"/>
        <n v="66.769000000000005"/>
        <n v="16975.913"/>
        <n v="2922.627"/>
        <n v="105.23"/>
        <n v="66.759"/>
        <n v="5.782"/>
        <n v="5.6509999999999998"/>
        <n v="6.423"/>
        <n v="8.9359999999999999"/>
        <n v="8.2379999999999995"/>
        <n v="8.0719999999999992"/>
        <n v="6.5090000000000003"/>
        <n v="8.92"/>
        <n v="2926.8649999999998"/>
        <n v="17001.937999999998"/>
        <n v="57.884"/>
        <n v="114.839"/>
        <n v="312491.27600000001"/>
        <n v="33475.603999999999"/>
        <n v="57.87"/>
        <n v="114.104"/>
        <n v="11.986000000000001"/>
        <n v="11.909000000000001"/>
        <n v="7.492"/>
        <n v="8.2010000000000005"/>
        <n v="12.872"/>
        <n v="13.068"/>
        <n v="7.5149999999999997"/>
        <n v="8.4659999999999993"/>
        <n v="2920.4110000000001"/>
        <n v="17093.509999999998"/>
        <n v="58.061"/>
        <n v="114.096"/>
        <n v="12744.737999999999"/>
        <n v="8430.0879999999997"/>
        <n v="57.808"/>
        <n v="114.06"/>
        <n v="8.3770000000000007"/>
        <n v="8.4760000000000009"/>
        <n v="10.005000000000001"/>
        <n v="11.71"/>
        <n v="10.186"/>
        <n v="10.050000000000001"/>
        <n v="23.783999999999999"/>
        <n v="11.494999999999999"/>
        <n v="708.59900000000005"/>
        <n v="597.13300000000004"/>
        <n v="1441.6220000000001"/>
        <n v="285.04899999999998"/>
        <n v="17121.822"/>
        <n v="2891.3389999999999"/>
        <n v="1462.758"/>
        <n v="308.02800000000002"/>
        <n v="10.315"/>
        <n v="13.185"/>
        <n v="7.2370000000000001"/>
        <n v="7.3040000000000003"/>
        <n v="10.132999999999999"/>
        <n v="13.035"/>
        <n v="50.470999999999997"/>
        <n v="9.6479999999999997"/>
        <n v="1489.73"/>
        <n v="334.27"/>
        <n v="57.738999999999997"/>
        <n v="114.187"/>
        <n v="1495.4659999999999"/>
        <n v="341.48899999999998"/>
        <n v="16917.774000000001"/>
        <n v="2815.7289999999998"/>
        <n v="18.138999999999999"/>
        <n v="14.718999999999999"/>
        <n v="13.561999999999999"/>
        <n v="13.548"/>
        <n v="18.096"/>
        <n v="14.6"/>
        <n v="18.062999999999999"/>
        <n v="10.116"/>
        <n v="708.11099999999999"/>
        <n v="596.28899999999999"/>
        <n v="3977.7159999999999"/>
        <n v="16179.91"/>
        <n v="1277.3620000000001"/>
        <n v="621.66200000000003"/>
        <n v="1462.5830000000001"/>
        <n v="306.54599999999999"/>
        <n v="4.798"/>
        <n v="5.4169999999999998"/>
        <n v="9.9350000000000005"/>
        <n v="9.27"/>
        <n v="9.3190000000000008"/>
        <n v="7.5309999999999997"/>
        <n v="9.9760000000000009"/>
        <n v="243.768"/>
        <n v="1579.6880000000001"/>
        <n v="34.223999999999997"/>
        <n v="131.565"/>
        <n v="285324.94900000002"/>
        <n v="35522.686000000002"/>
        <n v="33.820999999999998"/>
        <n v="130.86699999999999"/>
        <n v="16.484000000000002"/>
        <n v="19.128"/>
        <n v="9.7880000000000003"/>
        <n v="9.4049999999999994"/>
        <n v="15.789"/>
        <n v="18.635000000000002"/>
        <n v="16.623999999999999"/>
        <n v="11.467000000000001"/>
        <n v="4100.83"/>
        <n v="16322.333000000001"/>
        <n v="33.890999999999998"/>
        <n v="131.22200000000001"/>
        <n v="16257.266"/>
        <n v="4285.6660000000002"/>
        <n v="1022.846"/>
        <n v="504.96800000000002"/>
        <n v="8.6219999999999999"/>
        <n v="13.292999999999999"/>
        <n v="7.3049999999999997"/>
        <n v="7.1470000000000002"/>
        <n v="8.6539999999999999"/>
        <n v="13.192"/>
        <n v="12.462999999999999"/>
        <n v="11.420999999999999"/>
        <n v="241.95"/>
        <n v="1567.518"/>
        <n v="33.881999999999998"/>
        <n v="131.46199999999999"/>
        <n v="236.125"/>
        <n v="1567.653"/>
        <n v="12623.276"/>
        <n v="8383.4869999999992"/>
        <n v="6.3810000000000002"/>
        <n v="6.444"/>
        <n v="9.3580000000000005"/>
        <n v="14.196999999999999"/>
        <n v="10.971"/>
        <n v="9.8089999999999993"/>
        <n v="14.159000000000001"/>
        <n v="27.119"/>
        <n v="126.98"/>
        <n v="244.40199999999999"/>
        <n v="1570.502"/>
        <n v="12697.35"/>
        <n v="8451.6890000000003"/>
        <n v="242.5"/>
        <n v="1565.3710000000001"/>
        <n v="8.5229999999999997"/>
        <n v="17.375"/>
        <n v="20.378"/>
        <n v="11.252000000000001"/>
        <n v="11.33"/>
        <n v="18.792000000000002"/>
        <n v="20.004000000000001"/>
        <n v="27.181000000000001"/>
        <n v="126.563"/>
        <n v="3801.9209999999998"/>
        <n v="16264.225"/>
        <n v="1021.665"/>
        <n v="502.72199999999998"/>
        <n v="16245.14"/>
        <n v="4184.3419999999996"/>
        <n v="4.6449999999999996"/>
        <n v="9.3070000000000004"/>
        <n v="5.49"/>
        <n v="5.5339999999999998"/>
        <n v="19.983000000000001"/>
        <n v="10.276"/>
        <n v="27.37"/>
        <n v="127.675"/>
        <n v="245.05099999999999"/>
        <n v="1573.922"/>
        <n v="25.596"/>
        <n v="124.973"/>
        <n v="322055.55800000002"/>
        <n v="32268.823"/>
        <n v="10.009"/>
        <n v="10.073"/>
        <n v="14.561999999999999"/>
        <n v="9.7710000000000008"/>
        <n v="5.9130000000000003"/>
        <n v="5.8460000000000001"/>
        <n v="21.972000000000001"/>
        <n v="9.7750000000000004"/>
        <n v="8629.8590000000004"/>
        <n v="12671.52"/>
        <n v="1568.787"/>
        <n v="249.40899999999999"/>
        <n v="9.1859999999999999"/>
        <n v="4.508"/>
        <n v="1569.3330000000001"/>
        <n v="251.011"/>
        <n v="7.4029999999999996"/>
        <n v="7.351"/>
        <n v="12.933999999999999"/>
        <n v="13.081"/>
        <n v="7.4989999999999997"/>
        <n v="7.4210000000000003"/>
        <n v="13.907999999999999"/>
        <n v="12.615"/>
        <n v="694.55200000000002"/>
        <n v="1136.425"/>
        <n v="1532.3009999999999"/>
        <n v="326.08600000000001"/>
        <n v="16879.939999999999"/>
        <n v="2687.7530000000002"/>
        <n v="1525.614"/>
        <n v="329.15499999999997"/>
        <n v="13.545"/>
        <n v="13.586"/>
        <n v="21.206"/>
        <n v="14.281000000000001"/>
        <n v="7.9610000000000003"/>
        <n v="8.6999999999999993"/>
        <n v="24.754999999999999"/>
        <n v="14.148999999999999"/>
        <n v="4062.06"/>
        <n v="16156.737999999999"/>
        <n v="748.36599999999999"/>
        <n v="1159.7570000000001"/>
        <n v="9.2650000000000006"/>
        <n v="4.4269999999999996"/>
        <n v="1317.586"/>
        <n v="587.67600000000004"/>
        <n v="16.741"/>
        <n v="12.590999999999999"/>
        <n v="15.778"/>
        <n v="15.75"/>
        <n v="16.795999999999999"/>
        <n v="11.502000000000001"/>
        <n v="685.44100000000003"/>
        <n v="1132.806"/>
        <n v="4062.578"/>
        <n v="16159.191000000001"/>
        <n v="1215.154"/>
        <n v="519.62199999999996"/>
        <n v="1538.3720000000001"/>
        <n v="328.67700000000002"/>
        <n v="6.0170000000000003"/>
        <n v="6.0910000000000002"/>
        <n v="14.773999999999999"/>
        <n v="14.705"/>
        <n v="5.8380000000000001"/>
        <n v="6.1349999999999998"/>
        <n v="15.4"/>
        <n v="15.003"/>
        <n v="8.6050000000000004"/>
        <n v="3.802"/>
        <n v="2942.8980000000001"/>
        <n v="17498.351999999999"/>
        <n v="9.2070000000000007"/>
        <n v="4.5030000000000001"/>
        <n v="12698.418"/>
        <n v="8494.607"/>
        <n v="7.226"/>
        <n v="7.2350000000000003"/>
        <n v="8.0039999999999996"/>
        <n v="6.5860000000000003"/>
        <n v="6.5910000000000002"/>
        <n v="8.3659999999999997"/>
        <n v="7.2679999999999998"/>
        <n v="33522.603000000003"/>
        <n v="339007.739"/>
        <n v="101.953"/>
        <n v="68.781999999999996"/>
        <n v="17021.226999999999"/>
        <n v="2913.1550000000002"/>
        <n v="102.764"/>
        <n v="68.846000000000004"/>
        <n v="11.75"/>
        <n v="11.743"/>
        <n v="7.1429999999999998"/>
        <n v="8.2669999999999995"/>
        <n v="12.981"/>
        <n v="13.153"/>
        <n v="7.4370000000000003"/>
        <n v="8.2910000000000004"/>
        <n v="8443.9459999999999"/>
        <n v="12667.558000000001"/>
        <n v="104.343"/>
        <n v="68.956999999999994"/>
        <n v="17013.137999999999"/>
        <n v="2911.0819999999999"/>
        <n v="101.901"/>
        <n v="5.5759999999999996"/>
        <n v="6.3620000000000001"/>
        <n v="8.3680000000000003"/>
        <n v="8.7189999999999994"/>
        <n v="6.181"/>
        <n v="9.6129999999999995"/>
        <n v="2912.7820000000002"/>
        <n v="17002.679"/>
        <n v="55.125"/>
        <n v="116.54600000000001"/>
        <n v="321980.92499999999"/>
        <n v="35394.849000000002"/>
        <n v="55.351999999999997"/>
        <n v="116.005"/>
        <n v="11.711"/>
        <n v="11.648999999999999"/>
        <n v="7.3710000000000004"/>
        <n v="8.8040000000000003"/>
        <n v="13.116"/>
        <n v="13.414"/>
        <n v="11.127000000000001"/>
        <n v="3054.0549999999998"/>
        <n v="16962.424999999999"/>
        <n v="55.024999999999999"/>
        <n v="116.566"/>
        <n v="12741.483"/>
        <n v="8463.0689999999995"/>
        <n v="55.627000000000002"/>
        <n v="116.614"/>
        <n v="8.1519999999999992"/>
        <n v="8.2579999999999991"/>
        <n v="9.7460000000000004"/>
        <n v="11.888"/>
        <n v="10.291"/>
        <n v="10.37"/>
        <n v="9.6950000000000003"/>
        <n v="12.388"/>
        <n v="706.2"/>
        <n v="1173.4469999999999"/>
        <n v="1436.316"/>
        <n v="286.685"/>
        <n v="16956.324000000001"/>
        <n v="2854.38"/>
        <n v="1459.66"/>
        <n v="308.01900000000001"/>
        <n v="10.347"/>
        <n v="13.090999999999999"/>
        <n v="6.8840000000000003"/>
        <n v="7.3250000000000002"/>
        <n v="10.491"/>
        <n v="13.35"/>
        <n v="9.5050000000000008"/>
        <n v="10.196999999999999"/>
        <n v="1489.39"/>
        <n v="333.14699999999999"/>
        <n v="55.14"/>
        <n v="116.3"/>
        <n v="1501.009"/>
        <n v="344.88099999999997"/>
        <n v="17008.241999999998"/>
        <n v="2817.0830000000001"/>
        <n v="18.071999999999999"/>
        <n v="14.449"/>
        <n v="13.183"/>
        <n v="13.443"/>
        <n v="18.899999999999999"/>
        <n v="15.041"/>
        <n v="10.028"/>
        <n v="10.568"/>
        <n v="707.50300000000004"/>
        <n v="1168.827"/>
        <n v="3977.1709999999998"/>
        <n v="16174.661"/>
        <n v="1281.865"/>
        <n v="627.13800000000003"/>
        <n v="1462.251"/>
        <n v="308.03699999999998"/>
        <n v="4.617"/>
        <n v="4.6360000000000001"/>
        <n v="5.1100000000000003"/>
        <n v="10.257999999999999"/>
        <n v="9.7240000000000002"/>
        <n v="9.7590000000000003"/>
        <n v="5.1710000000000003"/>
        <n v="10.246"/>
        <n v="239.197"/>
        <n v="1573.575"/>
        <n v="31.196000000000002"/>
        <n v="133.63200000000001"/>
        <n v="325238.13099999999"/>
        <n v="32899.862999999998"/>
        <n v="31.33"/>
        <n v="133.173"/>
        <n v="16.277999999999999"/>
        <n v="18.768999999999998"/>
        <n v="9.4120000000000008"/>
        <n v="9.5280000000000005"/>
        <n v="16.803000000000001"/>
        <n v="19.501999999999999"/>
        <n v="11.7"/>
        <n v="4099.0140000000001"/>
        <n v="8192.7209999999995"/>
        <n v="31.248999999999999"/>
        <n v="134.02600000000001"/>
        <n v="16267.245999999999"/>
        <n v="4207.308"/>
        <n v="1016.4450000000001"/>
        <n v="507.85199999999998"/>
        <n v="13.002000000000001"/>
        <n v="6.88"/>
        <n v="7.3460000000000001"/>
        <n v="13.817"/>
        <n v="11.292"/>
        <n v="11.958"/>
        <n v="239.99299999999999"/>
        <n v="1560.6759999999999"/>
        <n v="31.465"/>
        <n v="133.214"/>
        <n v="248.33199999999999"/>
        <n v="1568.376"/>
        <n v="12625.031000000001"/>
        <n v="8428.1810000000005"/>
        <n v="6.5359999999999996"/>
        <n v="6.58"/>
        <n v="10.75"/>
        <n v="13.795"/>
        <n v="9.3209999999999997"/>
        <n v="10.772"/>
        <n v="14.022"/>
        <n v="49.091999999999999"/>
        <n v="106.905"/>
        <n v="1486.521"/>
        <n v="341.72500000000002"/>
        <n v="16896.182000000001"/>
        <n v="2734.7719999999999"/>
        <n v="1491.567"/>
        <n v="350.54700000000003"/>
        <n v="12.785"/>
        <n v="19.190000000000001"/>
        <n v="15.342000000000001"/>
        <n v="9.8629999999999995"/>
        <n v="9.6630000000000003"/>
        <n v="18.61"/>
        <n v="15.452999999999999"/>
        <n v="4008.3580000000002"/>
        <n v="16161.778"/>
        <n v="706.16300000000001"/>
        <n v="1177.383"/>
        <n v="1467.886"/>
        <n v="303.35700000000003"/>
        <n v="1275.847"/>
        <n v="628.279"/>
        <n v="9.2520000000000007"/>
        <n v="11.114000000000001"/>
        <n v="9.0180000000000007"/>
        <n v="9.0329999999999995"/>
        <n v="9.2460000000000004"/>
        <n v="10.944000000000001"/>
        <n v="10.573"/>
        <n v="10.694000000000001"/>
        <n v="1444.7950000000001"/>
        <n v="278.91399999999999"/>
        <n v="705.08"/>
        <n v="1176.364"/>
        <n v="1469.9079999999999"/>
        <n v="328.17399999999998"/>
        <n v="16883.712"/>
        <n v="2858.8609999999999"/>
        <n v="6.9240000000000004"/>
        <n v="7.7110000000000003"/>
        <n v="12.541"/>
        <n v="12.875999999999999"/>
        <n v="7.62"/>
        <n v="13.369"/>
        <n v="97.415000000000006"/>
        <n v="59.244"/>
        <n v="8415.9699999999993"/>
        <n v="12678.231"/>
        <n v="100.54300000000001"/>
        <n v="63.991"/>
        <n v="16971.226999999999"/>
        <n v="2915.8739999999998"/>
        <n v="7.73"/>
        <n v="6.6319999999999997"/>
        <n v="8.0709999999999997"/>
        <n v="8.0269999999999992"/>
        <n v="7.7489999999999997"/>
        <n v="6.6760000000000002"/>
        <n v="6.9180000000000001"/>
        <n v="6.84"/>
        <n v="97.067999999999998"/>
        <n v="59.006999999999998"/>
        <n v="33438.519"/>
        <n v="325992.08500000002"/>
        <n v="101.161"/>
        <n v="63.938000000000002"/>
        <n v="17029.059000000001"/>
        <n v="2912.9070000000002"/>
        <n v="6.86"/>
        <n v="7.6479999999999997"/>
        <n v="13.548999999999999"/>
        <n v="12.766999999999999"/>
        <n v="6.8940000000000001"/>
        <n v="7.6360000000000001"/>
        <n v="13.493"/>
        <n v="13.475"/>
        <n v="49.256"/>
        <n v="108.038"/>
        <n v="2889.7379999999998"/>
        <n v="17096.784"/>
        <n v="52.485999999999997"/>
        <n v="112.68600000000001"/>
        <n v="12721.633"/>
        <n v="8223.8089999999993"/>
        <n v="5.89"/>
        <n v="8.4359999999999999"/>
        <n v="6.39"/>
        <n v="6.2050000000000001"/>
        <n v="5.827"/>
        <n v="8.5709999999999997"/>
        <n v="8.7289999999999992"/>
        <n v="8.8439999999999994"/>
        <n v="49.512999999999998"/>
        <n v="107.175"/>
        <n v="2894.422"/>
        <n v="17106.462"/>
        <n v="52.360999999999997"/>
        <n v="110.511"/>
        <n v="316294.62"/>
        <n v="32094.187999999998"/>
        <n v="4.3029999999999999"/>
        <n v="4.383"/>
        <n v="4.6459999999999999"/>
        <n v="10.625"/>
        <n v="10.441000000000001"/>
        <n v="10.214"/>
        <n v="4.5730000000000004"/>
        <n v="10.528"/>
        <n v="0.123"/>
        <n v="0.11799999999999999"/>
        <n v="23.94"/>
        <n v="137.57499999999999"/>
        <n v="334143.77799999999"/>
        <n v="32683.239000000001"/>
        <n v="137.51499999999999"/>
        <n v="15.669"/>
        <n v="18.582000000000001"/>
        <n v="8.8079999999999998"/>
        <n v="9.8230000000000004"/>
        <n v="17.036000000000001"/>
        <n v="19.896999999999998"/>
        <n v="11.984999999999999"/>
        <n v="4110.1989999999996"/>
        <n v="16359.175999999999"/>
        <n v="23.966000000000001"/>
        <n v="139.19300000000001"/>
        <n v="16316.508"/>
        <n v="4208.558"/>
        <n v="1007.84"/>
        <n v="512.29200000000003"/>
        <n v="10.452"/>
        <n v="10.397"/>
        <n v="13.59"/>
        <n v="18.120999999999999"/>
        <n v="14.468"/>
        <n v="13.089"/>
        <n v="17.713999999999999"/>
        <n v="313.178"/>
        <n v="1518.6289999999999"/>
        <n v="520.76700000000005"/>
        <n v="1220.0250000000001"/>
        <n v="16161.562"/>
        <n v="4085.4050000000002"/>
        <n v="1129.174"/>
        <n v="698.37"/>
        <n v="13.426"/>
        <n v="20.297999999999998"/>
        <n v="8.7509999999999994"/>
        <n v="8.7230000000000008"/>
        <n v="13.468"/>
        <n v="20.068999999999999"/>
        <n v="14.532999999999999"/>
        <n v="14.561"/>
        <n v="576.47400000000005"/>
        <n v="1301.1780000000001"/>
        <n v="24.088999999999999"/>
        <n v="137.61699999999999"/>
        <n v="1163.193"/>
        <n v="749.77700000000004"/>
        <n v="16179.31"/>
        <n v="4021.5169999999998"/>
        <n v="11.9"/>
        <n v="11.831"/>
        <n v="8.3010000000000002"/>
        <n v="8.2750000000000004"/>
        <n v="12.226000000000001"/>
        <n v="11.933999999999999"/>
        <n v="8.2970000000000006"/>
        <n v="8.2520000000000007"/>
        <n v="313.34800000000001"/>
        <n v="1519.0540000000001"/>
        <n v="2678.855"/>
        <n v="16650.771000000001"/>
        <n v="323.61399999999998"/>
        <n v="1598.877"/>
        <n v="1129.9179999999999"/>
        <n v="697.226"/>
        <n v="42.438000000000002"/>
        <n v="42.281999999999996"/>
        <n v="18.888999999999999"/>
        <n v="15.519"/>
        <n v="37.811"/>
        <n v="38.246000000000002"/>
        <n v="18.966999999999999"/>
        <n v="15.372"/>
        <n v="9694.9140000000007"/>
        <n v="59332.707999999999"/>
        <n v="42.597999999999999"/>
        <n v="7.5990000000000002"/>
        <n v="56253.879000000001"/>
        <n v="14710.902"/>
        <n v="42.63"/>
        <n v="7.5419999999999998"/>
        <n v="35.478999999999999"/>
        <n v="35.588999999999999"/>
        <n v="30.791"/>
        <n v="20.381"/>
        <n v="24.977"/>
        <n v="24.579000000000001"/>
        <n v="30.638000000000002"/>
        <n v="20.463999999999999"/>
        <n v="9693.268"/>
        <n v="63522.665999999997"/>
        <n v="153.91300000000001"/>
        <n v="297.21499999999997"/>
        <n v="5045.0349999999999"/>
        <n v="1228.4749999999999"/>
        <n v="133.023"/>
        <n v="277.55099999999999"/>
        <n v="53.624000000000002"/>
        <n v="57.887999999999998"/>
        <n v="27.544"/>
        <n v="25.9"/>
        <n v="52.238"/>
        <n v="58.463000000000001"/>
        <n v="30.352"/>
        <n v="29.172999999999998"/>
        <n v="2628.442"/>
        <n v="4011.623"/>
        <n v="153.642"/>
        <n v="297.452"/>
        <n v="5017.9229999999998"/>
        <n v="1224.0239999999999"/>
        <n v="4807.8440000000001"/>
        <n v="941.85500000000002"/>
        <n v="62.978999999999999"/>
        <n v="49.372999999999998"/>
        <n v="34.634999999999998"/>
        <n v="33.588999999999999"/>
        <n v="61.603000000000002"/>
        <n v="47.482999999999997"/>
        <n v="24.693999999999999"/>
        <n v="22.963000000000001"/>
        <n v="1302.789"/>
        <n v="5038.7969999999996"/>
        <n v="981.21600000000001"/>
        <n v="4841.6819999999998"/>
        <n v="4043.5059999999999"/>
        <n v="2499.4560000000001"/>
        <n v="42.715000000000003"/>
        <n v="7.6139999999999999"/>
        <n v="23.021999999999998"/>
        <n v="23.25"/>
        <n v="28.398"/>
        <n v="31.834"/>
        <n v="26.408000000000001"/>
        <n v="26.215"/>
        <n v="29.042000000000002"/>
        <n v="32.17"/>
        <n v="1227.953"/>
        <n v="5007.3090000000002"/>
        <n v="363.17599999999999"/>
        <n v="167.14400000000001"/>
        <n v="61406.364999999998"/>
        <n v="9610.0720000000001"/>
        <n v="351.13600000000002"/>
        <n v="156.36500000000001"/>
        <n v="32.073"/>
        <n v="32.213000000000001"/>
        <n v="38.610999999999997"/>
        <n v="23.390999999999998"/>
        <n v="18.262"/>
        <n v="18.43"/>
        <n v="38.401000000000003"/>
        <n v="23.338000000000001"/>
        <n v="9605.6129999999994"/>
        <n v="62204.81"/>
        <n v="210.54"/>
        <n v="327.89600000000002"/>
        <n v="444.06"/>
        <n v="95.91"/>
        <n v="200.066"/>
        <n v="315.11"/>
        <n v="55.131999999999998"/>
        <n v="45.600999999999999"/>
        <n v="36.247999999999998"/>
        <n v="35.814999999999998"/>
        <n v="54.841000000000001"/>
        <n v="46.069000000000003"/>
        <n v="29.186"/>
        <n v="29.08"/>
        <n v="1226.19"/>
        <n v="4983.5839999999998"/>
        <n v="1028.5830000000001"/>
        <n v="4991.55"/>
        <n v="3951.442"/>
        <n v="2438.5509999999999"/>
        <n v="352.93599999999998"/>
        <n v="157.249"/>
        <n v="18.085999999999999"/>
        <n v="15.863"/>
        <n v="23.010999999999999"/>
        <n v="22.489000000000001"/>
        <n v="18.032"/>
        <n v="15.747"/>
        <n v="20.65"/>
        <n v="20.585999999999999"/>
        <n v="451.84399999999999"/>
        <n v="98.69"/>
        <n v="5060.7020000000002"/>
        <n v="788.37900000000002"/>
        <n v="444.67399999999998"/>
        <n v="97.706999999999994"/>
        <n v="5006.1000000000004"/>
        <n v="791.53200000000004"/>
        <n v="39.104999999999997"/>
        <n v="24.22"/>
        <n v="32.295999999999999"/>
        <n v="33.343000000000004"/>
        <n v="39.195999999999998"/>
        <n v="24.143000000000001"/>
        <n v="18.504000000000001"/>
        <n v="18.25"/>
        <n v="450.41300000000001"/>
        <n v="98.92"/>
        <n v="14026.227000000001"/>
        <n v="65146.500999999997"/>
        <n v="445.76100000000002"/>
        <n v="95.858999999999995"/>
        <n v="5007.8190000000004"/>
        <n v="785.87699999999995"/>
        <n v="39.017000000000003"/>
        <n v="37.17"/>
        <n v="54.679000000000002"/>
        <n v="45.601999999999997"/>
        <n v="32.024999999999999"/>
        <n v="29.260999999999999"/>
        <n v="52.262999999999998"/>
        <n v="42.277999999999999"/>
        <n v="1054.367"/>
        <n v="4880.3410000000003"/>
        <n v="1200.836"/>
        <n v="4949.2160000000003"/>
        <n v="381.72"/>
        <n v="173.14099999999999"/>
        <n v="3900.4479999999999"/>
        <n v="2413.018"/>
        <n v="31.715"/>
        <n v="32.670999999999999"/>
        <n v="23.73"/>
        <n v="23.545999999999999"/>
        <n v="32.119"/>
        <n v="32.866"/>
        <n v="24.614999999999998"/>
        <n v="24.462"/>
        <n v="383.79899999999998"/>
        <n v="176.51499999999999"/>
        <n v="1201.461"/>
        <n v="5068.527"/>
        <n v="379.01299999999998"/>
        <n v="172.86"/>
        <n v="62088.445"/>
        <n v="9488.6679999999997"/>
        <n v="42.430999999999997"/>
        <n v="23.591000000000001"/>
        <n v="33.869"/>
        <n v="32.348999999999997"/>
        <n v="42.526000000000003"/>
        <n v="23.869"/>
        <n v="16.434000000000001"/>
        <n v="16.649000000000001"/>
        <n v="227.453"/>
        <n v="334.928"/>
        <n v="9521.1869999999999"/>
        <n v="65154.254000000001"/>
        <n v="222.876"/>
        <n v="333.23899999999998"/>
        <n v="42.834000000000003"/>
        <n v="41.204999999999998"/>
        <n v="41.286999999999999"/>
        <n v="18.664000000000001"/>
        <n v="15.935"/>
        <n v="38.271000000000001"/>
        <n v="37.954000000000001"/>
        <n v="18.681000000000001"/>
        <n v="16.001000000000001"/>
        <n v="9679.8780000000006"/>
        <n v="63250.010999999999"/>
        <n v="41.540999999999997"/>
        <n v="10.038"/>
        <n v="26596.482"/>
        <n v="14498.432000000001"/>
        <n v="41.331000000000003"/>
        <n v="9.7620000000000005"/>
        <n v="34.482999999999997"/>
        <n v="34.548999999999999"/>
        <n v="30.103999999999999"/>
        <n v="20.978999999999999"/>
        <n v="25.35"/>
        <n v="25.048999999999999"/>
        <n v="30.518000000000001"/>
        <n v="21.184000000000001"/>
        <n v="9619.5869999999995"/>
        <n v="63147.837"/>
        <n v="152.70099999999999"/>
        <n v="299.71699999999998"/>
        <n v="2514.0740000000001"/>
        <n v="1258.08"/>
        <n v="132.19200000000001"/>
        <n v="277.46300000000002"/>
        <n v="52.363"/>
        <n v="57.113"/>
        <n v="26.844999999999999"/>
        <n v="26.696999999999999"/>
        <n v="52.83"/>
        <n v="56.881999999999998"/>
        <n v="30.312000000000001"/>
        <n v="30.053000000000001"/>
        <n v="2522.0520000000001"/>
        <n v="3999.0709999999999"/>
        <n v="152.607"/>
        <n v="300.75200000000001"/>
        <n v="2503.056"/>
        <n v="1232.703"/>
        <n v="4023.857"/>
        <n v="943.20600000000002"/>
        <n v="61.904000000000003"/>
        <n v="48.378"/>
        <n v="33.685000000000002"/>
        <n v="33.585999999999999"/>
        <n v="62.417000000000002"/>
        <n v="47.985999999999997"/>
        <n v="24.303000000000001"/>
        <n v="23.91"/>
        <n v="1271.355"/>
        <n v="5054.201"/>
        <n v="976.79"/>
        <n v="4856.2510000000002"/>
        <n v="4022.2890000000002"/>
        <n v="2485.0230000000001"/>
        <n v="41.600999999999999"/>
        <n v="24.983000000000001"/>
        <n v="38.53"/>
        <n v="38.746000000000002"/>
        <n v="59.444000000000003"/>
        <n v="42.21"/>
        <n v="25.221"/>
        <n v="25.074999999999999"/>
        <n v="59.552"/>
        <n v="42.631"/>
        <n v="2419.1190000000001"/>
        <n v="3814.0079999999998"/>
        <n v="2550.2570000000001"/>
        <n v="3933.6529999999998"/>
        <n v="462.45600000000002"/>
        <n v="72.884"/>
        <n v="5012.8609999999999"/>
        <n v="791.548"/>
        <n v="41.576000000000001"/>
        <n v="19.873000000000001"/>
        <n v="39.003"/>
        <n v="36.953000000000003"/>
        <n v="40.936999999999998"/>
        <n v="19.536000000000001"/>
        <n v="17.058"/>
        <n v="16.791"/>
        <n v="459.75200000000001"/>
        <n v="72.894999999999996"/>
        <n v="14060.125"/>
        <n v="63942.053999999996"/>
        <n v="458.005"/>
        <n v="72.941999999999993"/>
        <n v="41.68"/>
        <n v="9.7789999999999999"/>
        <n v="39.453000000000003"/>
        <n v="39.594000000000001"/>
        <n v="17.321000000000002"/>
        <n v="17.448"/>
        <n v="39.962000000000003"/>
        <n v="39.67"/>
        <n v="17.361000000000001"/>
        <n v="17.384"/>
        <n v="9660.5400000000009"/>
        <n v="63921.425999999999"/>
        <n v="36.274000000000001"/>
        <n v="17.381"/>
        <n v="13555.333000000001"/>
        <n v="14559.797"/>
        <n v="36.237000000000002"/>
        <n v="17.303000000000001"/>
        <n v="26.716000000000001"/>
        <n v="26.736000000000001"/>
        <n v="13.77"/>
        <n v="12.313000000000001"/>
        <n v="25.332999999999998"/>
        <n v="25.113"/>
        <n v="13.715999999999999"/>
        <n v="12.298"/>
        <n v="5246.8010000000004"/>
        <n v="853.47299999999996"/>
        <n v="36.225000000000001"/>
        <n v="17.305"/>
        <n v="5228.152"/>
        <n v="904.55200000000002"/>
        <n v="36.249000000000002"/>
        <n v="18.451000000000001"/>
        <n v="62.115000000000002"/>
        <n v="38.116"/>
        <n v="35.526000000000003"/>
        <n v="60.174999999999997"/>
        <n v="43.619"/>
        <n v="25.128"/>
        <n v="23.666"/>
        <n v="2588.61"/>
        <n v="3911.2379999999998"/>
        <n v="2344.1350000000002"/>
        <n v="3791.8290000000002"/>
        <n v="2580.241"/>
        <n v="1207.1120000000001"/>
        <n v="36.156999999999996"/>
        <n v="17.413"/>
        <n v="41.33"/>
        <n v="41.344000000000001"/>
        <n v="19.303999999999998"/>
        <n v="15.599"/>
        <n v="37.688000000000002"/>
        <n v="37.704000000000001"/>
        <n v="18.78"/>
        <n v="15.61"/>
        <n v="14249.314"/>
        <n v="60890.737000000001"/>
        <n v="21.768999999999998"/>
        <n v="31.466000000000001"/>
        <n v="61958.906999999999"/>
        <n v="9684.7780000000002"/>
        <n v="21.568000000000001"/>
        <n v="31.853999999999999"/>
        <n v="45.811999999999998"/>
        <n v="62.116"/>
        <n v="25.356000000000002"/>
        <n v="23.788"/>
        <n v="44.018999999999998"/>
        <n v="61.756999999999998"/>
        <n v="37.869"/>
        <n v="35.701000000000001"/>
        <n v="1149.931"/>
        <n v="5101.7619999999997"/>
        <n v="22.218"/>
        <n v="31.620999999999999"/>
        <n v="3889.944"/>
        <n v="2574.2640000000001"/>
        <n v="3776.614"/>
        <n v="2347.7939999999999"/>
        <n v="27.241"/>
        <n v="27.581"/>
        <n v="13.865"/>
        <n v="12.52"/>
        <n v="26.082999999999998"/>
        <n v="25.556000000000001"/>
        <n v="14.028"/>
        <n v="12.609"/>
        <n v="864.21500000000003"/>
        <n v="5260.3109999999997"/>
        <n v="21.766999999999999"/>
        <n v="31.594000000000001"/>
        <n v="854.85599999999999"/>
        <n v="5492.57"/>
        <n v="21.603999999999999"/>
        <n v="31.53"/>
        <n v="21.411000000000001"/>
        <n v="21.026"/>
        <n v="23.722999999999999"/>
        <n v="34.561999999999998"/>
        <n v="32.185000000000002"/>
        <n v="31.888000000000002"/>
        <n v="23.526"/>
        <n v="34.871000000000002"/>
        <n v="823.51800000000003"/>
        <n v="5215.1660000000002"/>
        <n v="94.774000000000001"/>
        <n v="423.714"/>
        <n v="26407.495999999999"/>
        <n v="14075.071"/>
        <n v="87.742000000000004"/>
        <n v="417.15699999999998"/>
        <n v="23.995000000000001"/>
        <n v="23.82"/>
        <n v="16.317"/>
        <n v="15.266"/>
        <n v="34.536999999999999"/>
        <n v="23.574000000000002"/>
        <n v="15.868"/>
        <n v="15.404"/>
        <n v="823.596"/>
        <n v="5245.5569999999998"/>
        <n v="95.295000000000002"/>
        <n v="424.93299999999999"/>
        <n v="805.2"/>
        <n v="5191.0280000000002"/>
        <n v="87.653999999999996"/>
        <n v="419.07400000000001"/>
        <n v="31.285"/>
        <n v="29.454000000000001"/>
        <n v="45.469000000000001"/>
        <n v="53.152999999999999"/>
        <n v="40.838000000000001"/>
        <n v="36.027999999999999"/>
        <n v="43.122"/>
        <n v="51.091999999999999"/>
        <n v="189.00800000000001"/>
        <n v="473.62"/>
        <n v="2486.9850000000001"/>
        <n v="4063.6509999999998"/>
        <n v="4872.3059999999996"/>
        <n v="1087.481"/>
        <n v="4959.2129999999997"/>
        <n v="1183.9949999999999"/>
        <n v="25.815000000000001"/>
        <n v="40.122"/>
        <n v="18.373000000000001"/>
        <n v="18.044"/>
        <n v="28.25"/>
        <n v="38.981999999999999"/>
        <n v="30.975000000000001"/>
        <n v="30.986999999999998"/>
        <n v="345.68200000000002"/>
        <n v="325.48500000000001"/>
        <n v="94.31"/>
        <n v="438.02699999999999"/>
        <n v="341.14699999999999"/>
        <n v="210.249"/>
        <n v="62747.141000000003"/>
        <n v="9520.2829999999994"/>
        <n v="35.158999999999999"/>
        <n v="30.548999999999999"/>
        <n v="26.835000000000001"/>
        <n v="26.31"/>
        <n v="37.326999999999998"/>
        <n v="29.577999999999999"/>
        <n v="21.986999999999998"/>
        <n v="22.015999999999998"/>
        <n v="189.42699999999999"/>
        <n v="418.39499999999998"/>
        <n v="10452.388000000001"/>
        <n v="66770.891000000003"/>
        <n v="180.62899999999999"/>
        <n v="368.34"/>
        <n v="4936.5410000000002"/>
        <n v="1186.5060000000001"/>
        <n v="18.402999999999999"/>
        <n v="23.097999999999999"/>
        <n v="22.460999999999999"/>
        <n v="18.658999999999999"/>
        <n v="16.541"/>
        <n v="21.856999999999999"/>
        <n v="21.327999999999999"/>
        <n v="107.60299999999999"/>
        <n v="445.65499999999997"/>
        <n v="802.93100000000004"/>
        <n v="5221.1059999999998"/>
        <n v="103.258"/>
        <n v="434.48700000000002"/>
        <n v="779.44200000000001"/>
        <n v="5143.6279999999997"/>
        <n v="26.402000000000001"/>
        <n v="36.720999999999997"/>
        <n v="20.992000000000001"/>
        <n v="20.236000000000001"/>
        <n v="27.655000000000001"/>
        <n v="36.033999999999999"/>
        <n v="30.641999999999999"/>
        <n v="29.817"/>
        <n v="107.294"/>
        <n v="440.01799999999997"/>
        <n v="801.68"/>
        <n v="5234.6310000000003"/>
        <n v="102.81100000000001"/>
        <n v="434.50099999999998"/>
        <n v="59836.572"/>
        <n v="14050.795"/>
        <n v="17.021000000000001"/>
        <n v="17.314"/>
        <n v="26.291"/>
        <n v="39.465000000000003"/>
        <n v="28.86"/>
        <n v="25.895"/>
        <n v="40.170999999999999"/>
        <n v="94.591999999999999"/>
        <n v="428.65899999999999"/>
        <n v="342.86500000000001"/>
        <n v="214.55099999999999"/>
        <n v="61131.838000000003"/>
        <n v="9776.8130000000001"/>
        <n v="337.73"/>
        <n v="210.10599999999999"/>
        <n v="25.413"/>
        <n v="25.312000000000001"/>
        <n v="35.119999999999997"/>
        <n v="29.977"/>
        <n v="24.507999999999999"/>
        <n v="20.64"/>
        <n v="35.945999999999998"/>
        <n v="29.722999999999999"/>
        <n v="9534.6450000000004"/>
        <n v="67317.540999999997"/>
        <n v="188.24299999999999"/>
        <n v="372.11099999999999"/>
        <n v="4962.1530000000002"/>
        <n v="1195.4000000000001"/>
        <n v="181.37100000000001"/>
        <n v="364.488"/>
        <n v="44.006999999999998"/>
        <n v="53.418999999999997"/>
        <n v="31.48"/>
        <n v="47.725999999999999"/>
        <n v="50.145000000000003"/>
        <n v="39.417999999999999"/>
        <n v="36.587000000000003"/>
        <n v="2434.1329999999998"/>
        <n v="3938.2040000000002"/>
        <n v="188.02799999999999"/>
        <n v="370.23"/>
        <n v="4956.8649999999998"/>
        <n v="1192.309"/>
        <n v="4859.9830000000002"/>
        <n v="1025.019"/>
        <n v="19.885000000000002"/>
        <n v="19.635999999999999"/>
        <n v="26.387"/>
        <n v="38.383000000000003"/>
        <n v="30.619"/>
        <n v="28.806000000000001"/>
        <n v="26.981999999999999"/>
        <n v="36.688000000000002"/>
        <n v="808.81899999999996"/>
        <n v="5222.0649999999996"/>
        <n v="107.95399999999999"/>
        <n v="435.55700000000002"/>
        <n v="59319.095000000001"/>
        <n v="14459.635"/>
        <n v="104.117"/>
        <n v="430.83600000000001"/>
        <n v="21.966000000000001"/>
        <n v="22.161999999999999"/>
        <n v="18.449000000000002"/>
        <n v="17.736000000000001"/>
        <n v="23.015000000000001"/>
        <n v="20.564"/>
        <n v="18.459"/>
        <n v="16.802"/>
        <n v="812.44799999999998"/>
        <n v="5219.4830000000002"/>
        <n v="107.66"/>
        <n v="442.017"/>
        <n v="786.43799999999999"/>
        <n v="5194.6620000000003"/>
        <n v="104.33"/>
        <n v="431.10899999999998"/>
        <n v="15.255000000000001"/>
        <n v="14.957000000000001"/>
        <n v="24.533000000000001"/>
        <n v="25.936"/>
        <n v="15.893000000000001"/>
        <n v="15.249000000000001"/>
        <n v="24.190999999999999"/>
        <n v="24.009"/>
        <n v="94.753"/>
        <n v="427.98700000000002"/>
        <n v="812.53599999999994"/>
        <n v="5433.0320000000002"/>
        <n v="86.790999999999997"/>
        <n v="421.01100000000002"/>
        <n v="798.61900000000003"/>
        <n v="5173.6679999999997"/>
        <n v="22.805"/>
        <n v="34.613999999999997"/>
        <n v="21.984000000000002"/>
        <n v="22.233000000000001"/>
        <n v="23.602"/>
        <n v="34.773000000000003"/>
        <n v="33.365000000000002"/>
        <n v="33.396999999999998"/>
        <n v="94.846000000000004"/>
        <n v="427.67899999999997"/>
        <n v="814.904"/>
        <n v="5231.9120000000003"/>
        <n v="86.239000000000004"/>
        <n v="420.11099999999999"/>
        <n v="61177.345000000001"/>
        <n v="12512.945"/>
        <n v="12.898999999999999"/>
        <n v="12"/>
        <n v="27.222000000000001"/>
        <n v="27.2"/>
        <n v="13.417"/>
        <n v="12.02"/>
        <n v="26.41"/>
        <n v="26.105"/>
        <n v="34.927999999999997"/>
        <n v="16.367000000000001"/>
        <n v="5224.9179999999997"/>
        <n v="851.56100000000004"/>
        <n v="33.969000000000001"/>
        <n v="15.58"/>
        <n v="5231.7489999999998"/>
        <n v="851.61"/>
        <n v="25.832999999999998"/>
        <n v="26.146999999999998"/>
        <n v="53.472000000000001"/>
        <n v="46.173999999999999"/>
        <n v="25.154"/>
        <n v="22.992999999999999"/>
        <n v="54.844999999999999"/>
        <n v="44.281999999999996"/>
        <n v="153.09899999999999"/>
        <n v="300.94099999999997"/>
        <n v="2504.11"/>
        <n v="4002.7"/>
        <n v="33.884999999999998"/>
        <n v="15.292"/>
        <n v="4992.0389999999998"/>
        <n v="1134.221"/>
        <n v="16.404"/>
        <n v="17.279"/>
        <n v="41.021000000000001"/>
        <n v="41.247"/>
        <n v="16.762"/>
        <n v="17.402000000000001"/>
        <n v="41.429000000000002"/>
        <n v="42.005000000000003"/>
        <n v="34.912999999999997"/>
        <n v="16.311"/>
        <n v="9640.8649999999998"/>
        <n v="67337.032999999996"/>
        <n v="33.902999999999999"/>
        <n v="15.315"/>
        <n v="62275.413"/>
        <n v="14109.973"/>
        <n v="24.385000000000002"/>
        <n v="23.701000000000001"/>
        <n v="46.427"/>
        <n v="62.896999999999998"/>
        <n v="36.741999999999997"/>
        <n v="35.414999999999999"/>
        <n v="44.984999999999999"/>
        <n v="61.134999999999998"/>
        <n v="20.114000000000001"/>
        <n v="31.321999999999999"/>
        <n v="1145.4780000000001"/>
        <n v="5088.3209999999999"/>
        <n v="3811.1210000000001"/>
        <n v="2344.5839999999998"/>
        <n v="3874.6190000000001"/>
        <n v="2567.8719999999998"/>
        <n v="13.007"/>
        <n v="12.115"/>
        <n v="28.047000000000001"/>
        <n v="27.815000000000001"/>
        <n v="13.272"/>
        <n v="12.108000000000001"/>
        <n v="26.443999999999999"/>
        <n v="26.645"/>
        <n v="20.106999999999999"/>
        <n v="873.00900000000001"/>
        <n v="5228.0280000000002"/>
        <n v="19.131"/>
        <n v="30.356000000000002"/>
        <n v="852.35900000000004"/>
        <n v="5228.9110000000001"/>
        <n v="3.0000000000000001E-3"/>
        <n v="18.212"/>
        <n v="15.281000000000001"/>
        <n v="43.015999999999998"/>
        <n v="42.886000000000003"/>
        <n v="18.227"/>
        <n v="15.412000000000001"/>
        <n v="38.984999999999999"/>
        <n v="38.869999999999997"/>
        <n v="20.103000000000002"/>
        <n v="31.263999999999999"/>
        <n v="15345.44"/>
        <n v="64736.824999999997"/>
        <n v="19.082999999999998"/>
        <n v="30.187999999999999"/>
        <n v="62393.389000000003"/>
        <n v="9592.7790000000005"/>
        <n v="40.625999999999998"/>
        <n v="40.683"/>
        <n v="18.587"/>
        <n v="16.393000000000001"/>
        <n v="38.844999999999999"/>
        <n v="38.091999999999999"/>
        <n v="18.382000000000001"/>
        <n v="17.097000000000001"/>
        <n v="9896.33"/>
        <n v="63710.945"/>
        <n v="41.061"/>
        <n v="10.557"/>
        <n v="59192.692999999999"/>
        <n v="14207.182000000001"/>
        <n v="40.904000000000003"/>
        <n v="10.507999999999999"/>
        <n v="34.234000000000002"/>
        <n v="29.853999999999999"/>
        <n v="22.655999999999999"/>
        <n v="26.143999999999998"/>
        <n v="25.207999999999998"/>
        <n v="29.82"/>
        <n v="21.706"/>
        <n v="9632.982"/>
        <n v="63033.635999999999"/>
        <n v="165.56299999999999"/>
        <n v="300.48099999999999"/>
        <n v="5022.2160000000003"/>
        <n v="1226.67"/>
        <n v="130.917"/>
        <n v="278.89299999999997"/>
        <n v="51.834000000000003"/>
        <n v="56.107999999999997"/>
        <n v="26.545000000000002"/>
        <n v="27.1"/>
        <n v="53.506"/>
        <n v="57.997"/>
        <n v="29.47"/>
        <n v="31.847000000000001"/>
        <n v="2524.7600000000002"/>
        <n v="4017.549"/>
        <n v="153.96199999999999"/>
        <n v="300.89400000000001"/>
        <n v="5030.4480000000003"/>
        <n v="1221.2270000000001"/>
        <n v="4023.6190000000001"/>
        <n v="943.65"/>
        <n v="61.195"/>
        <n v="47.462000000000003"/>
        <n v="34.042000000000002"/>
        <n v="34.040999999999997"/>
        <n v="62.9"/>
        <n v="48.847000000000001"/>
        <n v="23.856999999999999"/>
        <n v="24.968"/>
        <n v="1261.8979999999999"/>
        <n v="5026.9319999999998"/>
        <n v="1022.235"/>
        <n v="4829.3590000000004"/>
        <n v="2157.0810000000001"/>
        <n v="2480.261"/>
        <n v="40.752000000000002"/>
        <n v="10.468999999999999"/>
        <n v="38.17"/>
        <n v="37.866"/>
        <n v="61.933"/>
        <n v="42.658999999999999"/>
        <n v="25.488"/>
        <n v="25.140999999999998"/>
        <n v="58.677"/>
        <n v="47.515999999999998"/>
        <n v="2418.252"/>
        <n v="3822.7840000000001"/>
        <n v="2834.7660000000001"/>
        <n v="3873.7570000000001"/>
        <n v="459.47300000000001"/>
        <n v="73.581000000000003"/>
        <n v="5019.1210000000001"/>
        <n v="1080.663"/>
        <n v="41.006999999999998"/>
        <n v="19.315999999999999"/>
        <n v="41.838999999999999"/>
        <n v="37.299999999999997"/>
        <n v="19.725000000000001"/>
        <n v="16.863"/>
        <n v="17.231999999999999"/>
        <n v="457.97500000000002"/>
        <n v="71.997"/>
        <n v="14510.957"/>
        <n v="61114.65"/>
        <n v="459.65100000000001"/>
        <n v="73.503"/>
        <n v="40.954999999999998"/>
        <n v="10.571999999999999"/>
        <n v="38.792000000000002"/>
        <n v="38.645000000000003"/>
        <n v="18.626000000000001"/>
        <n v="17.837"/>
        <n v="40.100999999999999"/>
        <n v="39.808"/>
        <n v="17.006"/>
        <n v="17.850999999999999"/>
        <n v="9657.9500000000007"/>
        <n v="63403.146000000001"/>
        <n v="35.713000000000001"/>
        <n v="18.143000000000001"/>
        <n v="60621.523000000001"/>
        <n v="14122.896000000001"/>
        <n v="35.698"/>
        <n v="18.074999999999999"/>
        <n v="26.177"/>
        <n v="14.398"/>
        <n v="12.657999999999999"/>
        <n v="25.53"/>
        <n v="25.64"/>
        <n v="13.5"/>
        <n v="12.723000000000001"/>
        <n v="5244.2079999999996"/>
        <n v="848.87300000000005"/>
        <n v="35.664000000000001"/>
        <n v="18.178999999999998"/>
        <n v="5217.4120000000003"/>
        <n v="854.15700000000004"/>
        <n v="35.616"/>
        <n v="17.988"/>
        <n v="60.959000000000003"/>
        <n v="44.869"/>
        <n v="38.409999999999997"/>
        <n v="35.834000000000003"/>
        <n v="59.968000000000004"/>
        <n v="44.039000000000001"/>
        <n v="24.623000000000001"/>
        <n v="23.818000000000001"/>
        <n v="2598.6210000000001"/>
        <n v="3909.047"/>
        <n v="2368.741"/>
        <n v="3785.2779999999998"/>
        <n v="5083.0910000000003"/>
        <n v="1139.6310000000001"/>
        <n v="35.546999999999997"/>
        <n v="17.998000000000001"/>
        <n v="40.697000000000003"/>
        <n v="18.63"/>
        <n v="15.957000000000001"/>
        <n v="37.274999999999999"/>
        <n v="37.290999999999997"/>
        <n v="18.446999999999999"/>
        <n v="15.896000000000001"/>
        <n v="14158.375"/>
        <n v="61498.544999999998"/>
        <n v="20.972999999999999"/>
        <n v="32.351999999999997"/>
        <n v="62053.769"/>
        <n v="9669.9480000000003"/>
        <n v="20.957000000000001"/>
        <n v="32.316000000000003"/>
        <n v="45.127000000000002"/>
        <n v="61.271999999999998"/>
        <n v="24.933"/>
        <n v="24.369"/>
        <n v="44.103999999999999"/>
        <n v="59.902999999999999"/>
        <n v="37.280999999999999"/>
        <n v="35.957999999999998"/>
        <n v="1147.588"/>
        <n v="5107.2340000000004"/>
        <n v="21.004000000000001"/>
        <n v="32.462000000000003"/>
        <n v="2036.8869999999999"/>
        <n v="2560.0740000000001"/>
        <n v="3788.8890000000001"/>
        <n v="2344.8209999999999"/>
        <n v="26.728000000000002"/>
        <n v="26.885000000000002"/>
        <n v="13.635999999999999"/>
        <n v="12.744"/>
        <n v="25.716999999999999"/>
        <n v="25.977"/>
        <n v="13.752000000000001"/>
        <n v="12.776999999999999"/>
        <n v="866.44"/>
        <n v="5241.7650000000003"/>
        <n v="21.077999999999999"/>
        <n v="32.499000000000002"/>
        <n v="851.58100000000002"/>
        <n v="5244.2250000000004"/>
        <n v="21.053000000000001"/>
        <n v="32.42"/>
        <n v="20.794"/>
        <n v="20.957999999999998"/>
        <n v="23.937999999999999"/>
        <n v="34.94"/>
        <n v="32.265999999999998"/>
        <n v="32.095999999999997"/>
        <n v="23.306000000000001"/>
        <n v="34.915999999999997"/>
        <n v="822.52200000000005"/>
        <n v="5225.2160000000003"/>
        <n v="95.156000000000006"/>
        <n v="424.57900000000001"/>
        <n v="59951.514999999999"/>
        <n v="14081.118"/>
        <n v="86.825999999999993"/>
        <n v="418.45299999999997"/>
        <n v="23.190999999999999"/>
        <n v="23.59"/>
        <n v="15.779"/>
        <n v="15.759"/>
        <n v="23.367999999999999"/>
        <n v="23.359000000000002"/>
        <n v="15.766999999999999"/>
        <n v="15.722"/>
        <n v="821.99199999999996"/>
        <n v="5344.8090000000002"/>
        <n v="93.581999999999994"/>
        <n v="424.61399999999998"/>
        <n v="804.38900000000001"/>
        <n v="5210.5479999999998"/>
        <n v="86.906000000000006"/>
        <n v="419.20400000000001"/>
        <n v="30.899000000000001"/>
        <n v="29.388000000000002"/>
        <n v="44.978000000000002"/>
        <n v="53.582999999999998"/>
        <n v="39.283000000000001"/>
        <n v="36.481000000000002"/>
        <n v="42.576000000000001"/>
        <n v="51.338999999999999"/>
        <n v="188.19900000000001"/>
        <n v="371.51"/>
        <n v="2106.8000000000002"/>
        <n v="3920.623"/>
        <n v="4881.92"/>
        <n v="1036.18"/>
        <n v="4953.8559999999998"/>
        <n v="1187.4000000000001"/>
        <n v="25.515000000000001"/>
        <n v="39.200000000000003"/>
        <n v="18.225999999999999"/>
        <n v="18.536999999999999"/>
        <n v="25.457999999999998"/>
        <n v="39.338999999999999"/>
        <n v="30.297999999999998"/>
        <n v="30.231000000000002"/>
        <n v="184.04900000000001"/>
        <n v="214.72800000000001"/>
        <n v="93.552000000000007"/>
        <n v="425.22399999999999"/>
        <n v="181.15"/>
        <n v="212.577"/>
        <n v="62362.076999999997"/>
        <n v="9535.8520000000008"/>
        <n v="34.594999999999999"/>
        <n v="29.608000000000001"/>
        <n v="26.701000000000001"/>
        <n v="26.757000000000001"/>
        <n v="35.76"/>
        <n v="29.366"/>
        <n v="21.975999999999999"/>
        <n v="21.975000000000001"/>
        <n v="188.55799999999999"/>
        <n v="369.49299999999999"/>
        <n v="9525.4889999999996"/>
        <n v="64046.959000000003"/>
        <n v="181.46100000000001"/>
        <n v="366.63799999999998"/>
        <n v="4945.0209999999997"/>
        <n v="1186.4770000000001"/>
        <n v="17.38"/>
        <n v="16.193999999999999"/>
        <n v="23.294"/>
        <n v="23.401"/>
        <n v="17.7"/>
        <n v="16.510999999999999"/>
        <n v="21.562000000000001"/>
        <n v="21.672000000000001"/>
        <n v="106.587"/>
        <n v="438.59"/>
        <n v="801.10500000000002"/>
        <n v="5182.7939999999999"/>
        <n v="103.72"/>
        <n v="446.46699999999998"/>
        <n v="780.923"/>
        <n v="5163.1620000000003"/>
        <n v="25.495000000000001"/>
        <n v="36.11"/>
        <n v="20.541"/>
        <n v="20.593"/>
        <n v="26.004999999999999"/>
        <n v="36.451999999999998"/>
        <n v="30.422999999999998"/>
        <n v="30.363"/>
        <n v="107.892"/>
        <n v="437.32799999999997"/>
        <n v="798.37199999999996"/>
        <n v="5184.6779999999999"/>
        <n v="103.526"/>
        <n v="445.94900000000001"/>
        <n v="60887.017999999996"/>
        <n v="14036.028"/>
        <n v="35.295999999999999"/>
        <n v="41.633000000000003"/>
        <n v="20.009"/>
        <n v="15.939"/>
        <n v="15.875999999999999"/>
        <n v="41.444000000000003"/>
        <n v="20.137"/>
        <n v="14213.846"/>
        <n v="62606.675999999999"/>
        <n v="455.09100000000001"/>
        <n v="73.322000000000003"/>
        <n v="39.936"/>
        <n v="9.1920000000000002"/>
        <n v="456.91899999999998"/>
        <n v="74.626999999999995"/>
        <n v="57.39"/>
        <n v="41.881999999999998"/>
        <n v="39.591999999999999"/>
        <n v="38.834000000000003"/>
        <n v="57.465000000000003"/>
        <n v="42.207000000000001"/>
        <n v="26.196999999999999"/>
        <n v="26.033000000000001"/>
        <n v="2566.873"/>
        <n v="3890.0709999999999"/>
        <n v="2393.5630000000001"/>
        <n v="3798.2649999999999"/>
        <n v="5056.08"/>
        <n v="1087.5909999999999"/>
        <n v="456.25200000000001"/>
        <n v="74.367999999999995"/>
        <n v="32.337000000000003"/>
        <n v="33.124000000000002"/>
        <n v="64.076999999999998"/>
        <n v="48.819000000000003"/>
        <n v="22.527999999999999"/>
        <n v="23.015999999999998"/>
        <n v="63.61"/>
        <n v="49.338999999999999"/>
        <n v="988.005"/>
        <n v="4877.0079999999998"/>
        <n v="1309.69"/>
        <n v="4984.6310000000003"/>
        <n v="40.103000000000002"/>
        <n v="8.6969999999999992"/>
        <n v="3991.1280000000002"/>
        <n v="2470.3539999999998"/>
        <n v="29.045999999999999"/>
        <n v="20.936"/>
        <n v="36.576000000000001"/>
        <n v="35.643000000000001"/>
        <n v="20.913"/>
        <n v="26.77"/>
        <n v="26.423999999999999"/>
        <n v="153.22399999999999"/>
        <n v="300.63600000000002"/>
        <n v="9641.2420000000002"/>
        <n v="64173.186999999998"/>
        <n v="131.07900000000001"/>
        <n v="283.43299999999999"/>
        <n v="4993.3850000000002"/>
        <n v="1137.424"/>
        <n v="17.581"/>
        <n v="15.577999999999999"/>
        <n v="43.082999999999998"/>
        <n v="42.927999999999997"/>
        <n v="17.526"/>
        <n v="15.374000000000001"/>
        <n v="42.164999999999999"/>
        <n v="40.164000000000001"/>
        <n v="39.646000000000001"/>
        <n v="8.2409999999999997"/>
        <n v="9669.9240000000009"/>
        <n v="64022.811999999998"/>
        <n v="9.093"/>
        <n v="60785.233999999997"/>
        <n v="14190.759"/>
        <n v="37.975000000000001"/>
        <n v="37.615000000000002"/>
        <n v="16.312999999999999"/>
        <n v="18.672999999999998"/>
        <n v="41.095999999999997"/>
        <n v="41.347999999999999"/>
        <n v="16.242000000000001"/>
        <n v="18.59"/>
        <n v="9659.223"/>
        <n v="62580.927000000003"/>
        <n v="33.600999999999999"/>
        <n v="20.556999999999999"/>
        <n v="59396.533000000003"/>
        <n v="14364.404"/>
        <n v="32.851999999999997"/>
        <n v="20.613"/>
        <n v="26.038"/>
        <n v="25.959"/>
        <n v="12.768000000000001"/>
        <n v="13.366"/>
        <n v="26.614000000000001"/>
        <n v="26.187000000000001"/>
        <n v="13.053000000000001"/>
        <n v="13.396000000000001"/>
        <n v="5234.1270000000004"/>
        <n v="878.68399999999997"/>
        <n v="32.767000000000003"/>
        <n v="20.574000000000002"/>
        <n v="5236.018"/>
        <n v="862.12099999999998"/>
        <n v="32.802999999999997"/>
        <n v="20.526"/>
        <n v="59.795000000000002"/>
        <n v="44.554000000000002"/>
        <n v="36.286999999999999"/>
        <n v="37.223999999999997"/>
        <n v="61.639000000000003"/>
        <n v="44.567999999999998"/>
        <n v="23.978999999999999"/>
        <n v="24.661999999999999"/>
        <n v="2580.7530000000002"/>
        <n v="3911.482"/>
        <n v="2349.1559999999999"/>
        <n v="3779.3029999999999"/>
        <n v="5097.0789999999997"/>
        <n v="1145.3869999999999"/>
        <n v="32.874000000000002"/>
        <n v="20.629000000000001"/>
        <n v="39.637"/>
        <n v="39.429000000000002"/>
        <n v="17.908000000000001"/>
        <n v="16.733000000000001"/>
        <n v="38.637"/>
        <n v="38.076000000000001"/>
        <n v="18.234999999999999"/>
        <n v="17.238"/>
        <n v="14228.875"/>
        <n v="64532.527999999998"/>
        <n v="18.335000000000001"/>
        <n v="35.231999999999999"/>
        <n v="64330.805999999997"/>
        <n v="9622.1779999999999"/>
        <n v="18.431999999999999"/>
        <n v="44.255000000000003"/>
        <n v="59.963999999999999"/>
        <n v="24.248000000000001"/>
        <n v="24.704999999999998"/>
        <n v="45.255000000000003"/>
        <n v="61.335000000000001"/>
        <n v="36.94"/>
        <n v="37.378999999999998"/>
        <n v="1142.4079999999999"/>
        <n v="5085.8019999999997"/>
        <n v="18.376999999999999"/>
        <n v="35.085000000000001"/>
        <n v="1138.115"/>
        <n v="2580.2359999999999"/>
        <n v="3784.4290000000001"/>
        <n v="2344.8359999999998"/>
        <n v="25.847000000000001"/>
        <n v="25.829000000000001"/>
        <n v="13.606"/>
        <n v="13.375"/>
        <n v="27.027999999999999"/>
        <n v="26.664000000000001"/>
        <n v="13.307"/>
        <n v="13.581"/>
        <n v="861.07"/>
        <n v="5243.8159999999998"/>
        <n v="18.39"/>
        <n v="35.203000000000003"/>
        <n v="853.84799999999996"/>
        <n v="5245.2340000000004"/>
        <n v="18.335999999999999"/>
        <n v="35.158000000000001"/>
        <n v="31.951000000000001"/>
        <n v="31.966999999999999"/>
        <n v="35.823"/>
        <n v="20.626999999999999"/>
        <n v="20.225000000000001"/>
        <n v="35.738999999999997"/>
        <n v="22.789000000000001"/>
        <n v="14081.451999999999"/>
        <n v="62769.83"/>
        <n v="419.40199999999999"/>
        <n v="86.185000000000002"/>
        <n v="5221.3180000000002"/>
        <n v="818.11400000000003"/>
        <n v="424.755"/>
        <n v="92.771000000000001"/>
        <n v="23.088000000000001"/>
        <n v="23.344999999999999"/>
        <n v="15.97"/>
        <n v="15.641"/>
        <n v="22.917000000000002"/>
        <n v="22.757000000000001"/>
        <n v="15.698"/>
        <n v="5205.2809999999999"/>
        <n v="799.47500000000002"/>
        <n v="419.93900000000002"/>
        <n v="86.286000000000001"/>
        <n v="5206.6059999999998"/>
        <n v="817.88300000000004"/>
        <n v="424.858"/>
        <n v="93.287000000000006"/>
        <n v="16.093"/>
        <n v="17.463000000000001"/>
        <n v="21.321999999999999"/>
        <n v="20.893999999999998"/>
        <n v="15.926"/>
        <n v="17.047999999999998"/>
        <n v="22.8"/>
        <n v="22.260999999999999"/>
        <n v="436.49"/>
        <n v="103.181"/>
        <n v="5180.71"/>
        <n v="780.12300000000005"/>
        <n v="437.34500000000003"/>
        <n v="105.535"/>
        <n v="5202.4390000000003"/>
        <n v="802.20600000000002"/>
        <n v="36.488"/>
        <n v="25.716000000000001"/>
        <n v="30.858000000000001"/>
        <n v="30.69"/>
        <n v="36.265999999999998"/>
        <n v="25.106999999999999"/>
        <n v="20.596"/>
        <n v="20.076000000000001"/>
        <n v="435.82499999999999"/>
        <n v="102.384"/>
        <n v="14353.474"/>
        <n v="61246.697999999997"/>
        <n v="438.04700000000003"/>
        <n v="105.259"/>
        <n v="5199.5249999999996"/>
        <n v="801.27300000000002"/>
        <n v="36.962000000000003"/>
        <n v="38.762999999999998"/>
        <n v="52.344999999999999"/>
        <n v="42.898000000000003"/>
        <n v="29.385999999999999"/>
        <n v="30.614999999999998"/>
        <n v="54.923000000000002"/>
        <n v="44.859000000000002"/>
        <n v="1044.2159999999999"/>
        <n v="4895.6450000000004"/>
        <n v="1188.9880000000001"/>
        <n v="4966.1679999999997"/>
        <n v="215.90799999999999"/>
        <n v="183.119"/>
        <n v="3949.4989999999998"/>
        <n v="2081.2809999999999"/>
        <n v="4.0000000000000001E-3"/>
        <n v="29.658999999999999"/>
        <n v="34.642000000000003"/>
        <n v="22.009"/>
        <n v="21.646999999999998"/>
        <n v="29.452000000000002"/>
        <n v="34.595999999999997"/>
        <n v="26.504999999999999"/>
        <n v="25.960999999999999"/>
        <n v="213.977"/>
        <n v="180.05"/>
        <n v="1189.9970000000001"/>
        <n v="4962.0240000000003"/>
        <n v="215.83699999999999"/>
        <n v="182.80500000000001"/>
        <n v="64127.063000000002"/>
        <n v="9437.9660000000003"/>
        <n v="39.908000000000001"/>
        <n v="25.396999999999998"/>
        <n v="30.983000000000001"/>
        <n v="30.29"/>
        <n v="39.594999999999999"/>
        <n v="25.341000000000001"/>
        <n v="18.917999999999999"/>
        <n v="18.018000000000001"/>
        <n v="214.11099999999999"/>
        <n v="339.43700000000001"/>
        <n v="9647.4359999999997"/>
        <n v="64842.430999999997"/>
        <n v="215.48500000000001"/>
        <n v="344.67200000000003"/>
        <n v="426.65699999999998"/>
        <n v="93.558000000000007"/>
        <n v="38.021000000000001"/>
        <n v="37.884999999999998"/>
        <n v="16.492000000000001"/>
        <n v="18.076000000000001"/>
        <n v="40.256999999999998"/>
        <n v="40.07"/>
        <n v="18.108000000000001"/>
        <n v="14160.062"/>
        <n v="60366.358999999997"/>
        <n v="10.89"/>
        <n v="40.659999999999997"/>
        <n v="61823.703999999998"/>
        <n v="9685.4320000000007"/>
        <n v="10.866"/>
        <n v="40.573999999999998"/>
        <n v="25.286000000000001"/>
        <n v="25.27"/>
        <n v="21.884"/>
        <n v="29.338999999999999"/>
        <n v="33.762999999999998"/>
        <n v="33.938000000000002"/>
        <n v="21.773"/>
        <n v="29.332999999999998"/>
        <n v="1228.4190000000001"/>
        <n v="5015.05"/>
        <n v="280.447"/>
        <n v="130.07599999999999"/>
        <n v="61189.862999999998"/>
        <n v="9561.8289999999997"/>
        <n v="300.91500000000002"/>
        <n v="150.714"/>
        <n v="48.72"/>
        <n v="61.883000000000003"/>
        <n v="24.699000000000002"/>
        <n v="23.242999999999999"/>
        <n v="47.429000000000002"/>
        <n v="60.871000000000002"/>
        <n v="34.067999999999998"/>
        <n v="32.741999999999997"/>
        <n v="2488.835"/>
        <n v="4018.4470000000001"/>
        <n v="10.929"/>
        <n v="40.479999999999997"/>
        <n v="4997.335"/>
        <n v="1259.4490000000001"/>
        <n v="4821.348"/>
        <n v="974.87400000000002"/>
        <n v="57.973999999999997"/>
        <n v="52.814"/>
        <n v="31.204000000000001"/>
        <n v="30.242000000000001"/>
        <n v="56.365000000000002"/>
        <n v="52.420999999999999"/>
        <n v="27.699000000000002"/>
        <n v="26.440999999999999"/>
        <n v="1230.501"/>
        <n v="5016.8869999999997"/>
        <n v="946.63099999999997"/>
        <n v="4029.0059999999999"/>
        <n v="1238.5060000000001"/>
        <n v="2513.6909999999998"/>
        <n v="300.52600000000001"/>
        <n v="151.376"/>
        <n v="25.811"/>
        <n v="26.477"/>
        <n v="43.648000000000003"/>
        <n v="59.183"/>
        <n v="38.750999999999998"/>
        <n v="37.942999999999998"/>
        <n v="43.814999999999998"/>
        <n v="59.457000000000001"/>
        <n v="74.478999999999999"/>
        <n v="459.80399999999997"/>
        <n v="1084.529"/>
        <n v="5030.6369999999997"/>
        <n v="1961.4110000000001"/>
        <n v="2413.498"/>
        <n v="3868.1260000000002"/>
        <n v="2550.9470000000001"/>
        <n v="19.768999999999998"/>
        <n v="41.893999999999998"/>
        <n v="17.108000000000001"/>
        <n v="16.821000000000002"/>
        <n v="19.661000000000001"/>
        <n v="40.643999999999998"/>
        <n v="37.908000000000001"/>
        <n v="37.313000000000002"/>
        <n v="75.066999999999993"/>
        <n v="459.75299999999999"/>
        <n v="10.943"/>
        <n v="40.423000000000002"/>
        <n v="72.585999999999999"/>
        <n v="459.33199999999999"/>
        <n v="59994.838000000003"/>
        <n v="14102.332"/>
        <n v="15.851000000000001"/>
        <n v="15.723000000000001"/>
        <n v="20.332000000000001"/>
        <n v="42.148000000000003"/>
        <n v="36.317"/>
        <n v="35.65"/>
        <n v="20.204999999999998"/>
        <n v="41.481999999999999"/>
        <n v="9.0459999999999994"/>
        <n v="40.279000000000003"/>
        <n v="74.858999999999995"/>
        <n v="457.83199999999999"/>
        <n v="59267.408000000003"/>
        <n v="14171.957"/>
        <n v="74.132999999999996"/>
        <n v="456.47699999999998"/>
        <n v="42.244"/>
        <n v="57.61"/>
        <n v="27.265999999999998"/>
        <n v="26.466999999999999"/>
        <n v="42.874000000000002"/>
        <n v="57.883000000000003"/>
        <n v="39.744"/>
        <n v="39.531999999999996"/>
        <n v="1091.9849999999999"/>
        <n v="5097.1559999999999"/>
        <n v="75.522999999999996"/>
        <n v="459.404"/>
        <n v="2038.2729999999999"/>
        <n v="2567.3969999999999"/>
        <n v="3795.8409999999999"/>
        <n v="2395.7919999999999"/>
        <n v="0.01"/>
        <n v="23.212"/>
        <n v="22.571999999999999"/>
        <n v="49.734000000000002"/>
        <n v="63.658000000000001"/>
        <n v="33.323999999999998"/>
        <n v="32.045000000000002"/>
        <n v="48.618000000000002"/>
        <n v="62.374000000000002"/>
        <n v="9.0660000000000007"/>
        <n v="40.387"/>
        <n v="2487.9229999999998"/>
        <n v="4003.74"/>
        <n v="5288.4430000000002"/>
        <n v="977.09299999999996"/>
        <n v="4991.8059999999996"/>
        <n v="1248.5"/>
        <n v="29.614000000000001"/>
        <n v="31.917999999999999"/>
        <n v="58.932000000000002"/>
        <n v="54.24"/>
        <n v="26.123000000000001"/>
        <n v="25.484000000000002"/>
        <n v="58.683999999999997"/>
        <n v="53.354999999999997"/>
        <n v="158.245"/>
        <n v="351.04599999999999"/>
        <n v="1224.395"/>
        <n v="5023.6779999999999"/>
        <n v="302.67700000000002"/>
        <n v="150.98099999999999"/>
        <n v="3987.549"/>
        <n v="2522.2429999999999"/>
        <n v="1.9E-2"/>
        <n v="21.385000000000002"/>
        <n v="28.978000000000002"/>
        <n v="27.123999999999999"/>
        <n v="26.745000000000001"/>
        <n v="28.946999999999999"/>
        <n v="35.555999999999997"/>
        <n v="35.468000000000004"/>
        <n v="283.24"/>
        <n v="130.80099999999999"/>
        <n v="1224.979"/>
        <n v="5005.8789999999999"/>
        <n v="302.423"/>
        <n v="150.38300000000001"/>
        <n v="62969.563000000002"/>
        <n v="9614.1229999999996"/>
        <n v="15.464"/>
        <n v="17.533999999999999"/>
        <n v="40.293999999999997"/>
        <n v="40.058999999999997"/>
        <n v="17.329000000000001"/>
        <n v="43.783999999999999"/>
        <n v="42.633000000000003"/>
        <n v="9.0739999999999998"/>
        <n v="39.881999999999998"/>
        <n v="14264.705"/>
        <n v="61313.963000000003"/>
        <n v="39.292000000000002"/>
        <n v="64240.466999999997"/>
        <n v="9631.4750000000004"/>
        <n v="14.965"/>
        <n v="15.023999999999999"/>
        <n v="24.260999999999999"/>
        <n v="42.798000000000002"/>
        <n v="30.486999999999998"/>
        <n v="30.4"/>
        <n v="24.827000000000002"/>
        <n v="42.453000000000003"/>
        <n v="1.766"/>
        <n v="3.169"/>
        <n v="338.17099999999999"/>
        <n v="225.86699999999999"/>
        <n v="66708.095000000001"/>
        <n v="9581.0460000000003"/>
        <n v="334.40800000000002"/>
        <n v="226.13499999999999"/>
        <n v="23.187999999999999"/>
        <n v="23.12"/>
        <n v="33.793999999999997"/>
        <n v="32.566000000000003"/>
        <n v="22.094999999999999"/>
        <n v="21.981999999999999"/>
        <n v="33.816000000000003"/>
        <n v="32.491"/>
        <n v="9508.07"/>
        <n v="64710.243999999999"/>
        <n v="178.17500000000001"/>
        <n v="379.84800000000001"/>
        <n v="4971.3620000000001"/>
        <n v="1200.6289999999999"/>
        <n v="175.964"/>
        <n v="379.37099999999998"/>
        <n v="40.973999999999997"/>
        <n v="48.698999999999998"/>
        <n v="30.288"/>
        <n v="32.869"/>
        <n v="43.915999999999997"/>
        <n v="52.503"/>
        <n v="37.671999999999997"/>
        <n v="40.405999999999999"/>
        <n v="2430.5619999999999"/>
        <n v="3933.7840000000001"/>
        <n v="178.209"/>
        <n v="379.476"/>
        <n v="4984.0709999999999"/>
        <n v="1196.5650000000001"/>
        <n v="4875.2150000000001"/>
        <n v="1072.9690000000001"/>
        <n v="17.13"/>
        <n v="17.103000000000002"/>
        <n v="25.172999999999998"/>
        <n v="39.726999999999997"/>
        <n v="31.202999999999999"/>
        <n v="30.446000000000002"/>
        <n v="24.885999999999999"/>
        <n v="797.07299999999998"/>
        <n v="5218.5510000000004"/>
        <n v="101.173"/>
        <n v="451.024"/>
        <n v="59349.154000000002"/>
        <n v="14120.653"/>
        <n v="99.736999999999995"/>
        <n v="443.61099999999999"/>
        <n v="19.556999999999999"/>
        <n v="19.675000000000001"/>
        <n v="17.61"/>
        <n v="19.216000000000001"/>
        <n v="22.693000000000001"/>
        <n v="22.146000000000001"/>
        <n v="17.009"/>
        <n v="19.321999999999999"/>
        <n v="796.71"/>
        <n v="5205.5370000000003"/>
        <n v="100.419"/>
        <n v="444.351"/>
        <n v="790.98099999999999"/>
        <n v="5205.4629999999997"/>
        <n v="99.778999999999996"/>
        <n v="445.08300000000003"/>
        <n v="27.513000000000002"/>
        <n v="27.832999999999998"/>
        <n v="46.930999999999997"/>
        <n v="58.854999999999997"/>
        <n v="34.533999999999999"/>
        <n v="47.128999999999998"/>
        <n v="55.564999999999998"/>
        <n v="158.41399999999999"/>
        <n v="349.517"/>
        <n v="2440.4769999999999"/>
        <n v="3938.3530000000001"/>
        <n v="4881.9620000000004"/>
        <n v="1028.415"/>
        <n v="4964.2380000000003"/>
        <n v="1217.509"/>
        <n v="8.9999999999999993E-3"/>
        <n v="22.329000000000001"/>
        <n v="37.189"/>
        <n v="20.141999999999999"/>
        <n v="21.707999999999998"/>
        <n v="23.024000000000001"/>
        <n v="37.5"/>
        <n v="33.511000000000003"/>
        <n v="34.279000000000003"/>
        <n v="319.16500000000002"/>
        <n v="194.572"/>
        <n v="100.815"/>
        <n v="445.44600000000003"/>
        <n v="328.47"/>
        <n v="205.262"/>
        <n v="64892.406000000003"/>
        <n v="9545.2139999999999"/>
        <n v="31.356999999999999"/>
        <n v="27.771000000000001"/>
        <n v="28.238"/>
        <n v="28.853000000000002"/>
        <n v="32.159999999999997"/>
        <n v="27.747"/>
        <n v="24.513000000000002"/>
        <n v="25.105"/>
        <n v="159.26900000000001"/>
        <n v="351.548"/>
        <n v="9369.7090000000007"/>
        <n v="60290.281999999999"/>
        <n v="168.881"/>
        <n v="360.12700000000001"/>
        <n v="4973.835"/>
        <n v="1216.0550000000001"/>
        <n v="15.209"/>
        <n v="15.263"/>
        <n v="21.492000000000001"/>
        <n v="43.189"/>
        <n v="35.418999999999997"/>
        <n v="34.716999999999999"/>
        <n v="21.524999999999999"/>
        <n v="42.743000000000002"/>
        <n v="1.758"/>
        <n v="3.1749999999999998"/>
        <n v="76.902000000000001"/>
        <n v="459.54700000000003"/>
        <n v="61257.767999999996"/>
        <n v="14165.376"/>
        <n v="75.881"/>
        <n v="461.69400000000002"/>
        <n v="41.029000000000003"/>
        <n v="56.079000000000001"/>
        <n v="27.690999999999999"/>
        <n v="27.530999999999999"/>
        <n v="42.067999999999998"/>
        <n v="56.744999999999997"/>
        <n v="41.066000000000003"/>
        <n v="40.055999999999997"/>
        <n v="1090.713"/>
        <n v="5046.8379999999997"/>
        <n v="76.997"/>
        <n v="459.57100000000003"/>
        <n v="3887.08"/>
        <n v="2562.279"/>
        <n v="3803.5970000000002"/>
        <n v="2402.3200000000002"/>
        <n v="11.089"/>
        <n v="29.81"/>
        <n v="29.981999999999999"/>
        <n v="10.972"/>
        <n v="10.54"/>
        <n v="28.914000000000001"/>
        <n v="28.806999999999999"/>
        <n v="3.165"/>
        <n v="5254.866"/>
        <n v="860.298"/>
        <n v="1.5549999999999999"/>
        <n v="2.964"/>
        <n v="5223.3059999999996"/>
        <n v="864.63900000000001"/>
        <n v="33.521000000000001"/>
        <n v="32.97"/>
        <n v="65.62"/>
        <n v="48.552999999999997"/>
        <n v="22.126999999999999"/>
        <n v="21.530999999999999"/>
        <n v="63.975999999999999"/>
        <n v="47.828000000000003"/>
        <n v="2354.9870000000001"/>
        <n v="3795.4110000000001"/>
        <n v="2591.886"/>
        <n v="3905.5859999999998"/>
        <n v="2.9670000000000001"/>
        <n v="5095.2870000000003"/>
        <n v="1145.7439999999999"/>
        <n v="21.721"/>
        <n v="21.959"/>
        <n v="95.531000000000006"/>
        <n v="28.523"/>
        <n v="27.577999999999999"/>
        <n v="51.606999999999999"/>
        <n v="60.234999999999999"/>
        <n v="3.0430000000000001"/>
        <n v="1.5029999999999999"/>
        <n v="2510.2750000000001"/>
        <n v="4025.3679999999999"/>
        <n v="4810.2550000000001"/>
        <n v="942.05399999999997"/>
        <n v="4990.8519999999999"/>
        <n v="1238.779"/>
        <n v="27.609000000000002"/>
        <n v="28.097000000000001"/>
        <n v="61.493000000000002"/>
        <n v="98.491"/>
        <n v="22.087"/>
        <n v="21.364999999999998"/>
        <n v="60.658000000000001"/>
        <n v="50.969000000000001"/>
        <n v="950.17899999999997"/>
        <n v="4820.5619999999999"/>
        <n v="1242.5229999999999"/>
        <n v="5009.9409999999998"/>
        <n v="1.5529999999999999"/>
        <n v="2.9569999999999999"/>
        <n v="3996.8029999999999"/>
        <n v="2493.9140000000002"/>
        <n v="40.523000000000003"/>
        <n v="40.908999999999999"/>
        <n v="18.495999999999999"/>
        <n v="17.353000000000002"/>
        <n v="38.390999999999998"/>
        <n v="38.430999999999997"/>
        <n v="18.172000000000001"/>
        <n v="16.327000000000002"/>
        <n v="9677.9490000000005"/>
        <n v="66078.824999999997"/>
        <n v="40.591000000000001"/>
        <n v="10.715"/>
        <n v="60701.646999999997"/>
        <n v="14257.288"/>
        <n v="40.618000000000002"/>
        <n v="10.771000000000001"/>
        <n v="33.845999999999997"/>
        <n v="34.167000000000002"/>
        <n v="29.628"/>
        <n v="23.510999999999999"/>
        <n v="25.873000000000001"/>
        <n v="25.463999999999999"/>
        <n v="29.765999999999998"/>
        <n v="21.716999999999999"/>
        <n v="9630.6790000000001"/>
        <n v="62896.762999999999"/>
        <n v="151.89099999999999"/>
        <n v="300.61200000000002"/>
        <n v="5027.5590000000002"/>
        <n v="1226.7080000000001"/>
        <n v="130.67500000000001"/>
        <n v="281.23"/>
        <n v="51.814"/>
        <n v="56.063000000000002"/>
        <n v="26.404"/>
        <n v="32.652999999999999"/>
        <n v="53.850999999999999"/>
        <n v="57.709000000000003"/>
        <n v="29.617000000000001"/>
        <n v="30.75"/>
        <n v="2523.8969999999999"/>
        <n v="1233.1079999999999"/>
        <n v="152.88499999999999"/>
        <n v="300.57100000000003"/>
        <n v="5032.7520000000004"/>
        <n v="1224.9670000000001"/>
        <n v="4033.2860000000001"/>
        <n v="944.68600000000004"/>
        <n v="60.911999999999999"/>
        <n v="33.472999999999999"/>
        <n v="62.311999999999998"/>
        <n v="62.613"/>
        <n v="49.152999999999999"/>
        <n v="23.812999999999999"/>
        <n v="24.428999999999998"/>
        <n v="1263.912"/>
        <n v="5026.4369999999999"/>
        <n v="979.73400000000004"/>
        <n v="4967.7780000000002"/>
        <n v="4016.8820000000001"/>
        <n v="2486.8510000000001"/>
        <n v="40.628999999999998"/>
        <n v="10.755000000000001"/>
        <n v="37.734999999999999"/>
        <n v="38.247"/>
        <n v="58.953000000000003"/>
        <n v="45.886000000000003"/>
        <n v="25.872"/>
        <n v="25.568999999999999"/>
        <n v="60.417000000000002"/>
        <n v="42.878"/>
        <n v="2417.1950000000002"/>
        <n v="1946.38"/>
        <n v="2550.5940000000001"/>
        <n v="3878.3910000000001"/>
        <n v="459.262"/>
        <n v="73.959999999999994"/>
        <n v="5017.1499999999996"/>
        <n v="1085.462"/>
        <n v="40.918999999999997"/>
        <n v="20.349"/>
        <n v="37.597999999999999"/>
        <n v="40.81"/>
        <n v="41.667999999999999"/>
        <n v="19.850000000000001"/>
        <n v="17.164999999999999"/>
        <n v="17.093"/>
        <n v="458.44499999999999"/>
        <n v="72.122"/>
        <n v="14057.161"/>
        <n v="63763.305"/>
        <n v="460.82"/>
        <n v="40.652000000000001"/>
        <n v="10.721"/>
        <n v="38.591000000000001"/>
        <n v="40.398000000000003"/>
        <n v="16.815000000000001"/>
        <n v="18.555"/>
        <n v="40.526000000000003"/>
        <n v="40.21"/>
        <n v="33.307000000000002"/>
        <n v="9648.991"/>
        <n v="63971.855000000003"/>
        <n v="35.328000000000003"/>
        <n v="19.010999999999999"/>
        <n v="59815.963000000003"/>
        <n v="14149.942999999999"/>
        <n v="35.307000000000002"/>
        <n v="26.417999999999999"/>
        <n v="26.936"/>
        <n v="13.664"/>
        <n v="25.908999999999999"/>
        <n v="25.585000000000001"/>
        <n v="13.541"/>
        <n v="12.824"/>
        <n v="5245.6319999999996"/>
        <n v="853.39499999999998"/>
        <n v="35.253999999999998"/>
        <n v="18.773"/>
        <n v="5223.8429999999998"/>
        <n v="858.08699999999999"/>
        <n v="35.299999999999997"/>
        <n v="18.213000000000001"/>
        <n v="62.23"/>
        <n v="45.067"/>
        <n v="37.975999999999999"/>
        <n v="37.185000000000002"/>
        <n v="60.271000000000001"/>
        <n v="44.384"/>
        <n v="24.463000000000001"/>
        <n v="23.747"/>
        <n v="2584.951"/>
        <n v="1141.1369999999999"/>
        <n v="2351.3960000000002"/>
        <n v="3790.9079999999999"/>
        <n v="5095.558"/>
        <n v="1138.329"/>
        <n v="35.430999999999997"/>
        <n v="18.273"/>
        <n v="41.976999999999997"/>
        <n v="18.414000000000001"/>
        <n v="16.472999999999999"/>
        <n v="37.753999999999998"/>
        <n v="37.387999999999998"/>
        <n v="18.369"/>
        <n v="16.651"/>
        <n v="14236.575000000001"/>
        <n v="60582.298999999999"/>
        <n v="20.623999999999999"/>
        <n v="32.548999999999999"/>
        <n v="61887.739000000001"/>
        <n v="9689.348"/>
        <n v="20.805"/>
        <n v="32.584000000000003"/>
        <n v="45.023000000000003"/>
        <n v="61.243000000000002"/>
        <n v="24.788"/>
        <n v="24.905000000000001"/>
        <n v="44.523000000000003"/>
        <n v="60.122"/>
        <n v="38.549999999999997"/>
        <n v="36.65"/>
        <n v="1146.818"/>
        <n v="5085.8280000000004"/>
        <n v="20.657"/>
        <n v="32.634"/>
        <n v="3930.672"/>
        <n v="2571.4360000000001"/>
        <n v="3786.4250000000002"/>
        <n v="2345.3339999999998"/>
        <n v="26.966999999999999"/>
        <n v="26.43"/>
        <n v="13.4"/>
        <n v="26.006"/>
        <n v="25.939"/>
        <n v="15.337999999999999"/>
        <n v="13.723000000000001"/>
        <n v="863.85400000000004"/>
        <n v="5246.6769999999997"/>
        <n v="20.776"/>
        <n v="32.673999999999999"/>
        <n v="854.35"/>
        <n v="5248.1719999999996"/>
        <n v="20.864000000000001"/>
        <n v="32.725000000000001"/>
        <n v="20.474"/>
        <n v="20.469000000000001"/>
        <n v="23.474"/>
        <n v="35.618000000000002"/>
        <n v="32.930999999999997"/>
        <n v="24.114999999999998"/>
        <n v="37.804000000000002"/>
        <n v="821.173"/>
        <n v="5214.6270000000004"/>
        <n v="93.177999999999997"/>
        <n v="429.714"/>
        <n v="59952.637999999999"/>
        <n v="14083.511"/>
        <n v="87.162000000000006"/>
        <n v="420.40100000000001"/>
        <n v="23.56"/>
        <n v="23.271000000000001"/>
        <n v="15.805"/>
        <n v="16.155999999999999"/>
        <n v="23.797999999999998"/>
        <n v="23.847999999999999"/>
        <n v="15.973000000000001"/>
        <n v="18.02"/>
        <n v="822.16200000000003"/>
        <n v="5217.2089999999998"/>
        <n v="93.363"/>
        <n v="425.43900000000002"/>
        <n v="804.14800000000002"/>
        <n v="5542.5379999999996"/>
        <n v="86.742000000000004"/>
        <n v="422.25700000000001"/>
        <n v="31.379000000000001"/>
        <n v="29.268999999999998"/>
        <n v="45.383000000000003"/>
        <n v="55.49"/>
        <n v="38.674999999999997"/>
        <n v="37.365000000000002"/>
        <n v="44.777999999999999"/>
        <n v="52.917000000000002"/>
        <n v="184.696"/>
        <n v="214.31100000000001"/>
        <n v="2088.3090000000002"/>
        <n v="3914.96"/>
        <n v="4907.4049999999997"/>
        <n v="1052.212"/>
        <n v="4946.9170000000004"/>
        <n v="1189.816"/>
        <n v="25.548999999999999"/>
        <n v="38.81"/>
        <n v="17.972999999999999"/>
        <n v="19.349"/>
        <n v="25.538"/>
        <n v="39.442999999999998"/>
        <n v="30.567"/>
        <n v="31.288"/>
        <n v="344.52600000000001"/>
        <n v="214.54400000000001"/>
        <n v="93.834000000000003"/>
        <n v="425.32900000000001"/>
        <n v="341.74700000000001"/>
        <n v="223.67599999999999"/>
        <n v="62433.010999999999"/>
        <n v="9535.2849999999999"/>
        <n v="34.429000000000002"/>
        <n v="29.062999999999999"/>
        <n v="26.431999999999999"/>
        <n v="27.416"/>
        <n v="35.819000000000003"/>
        <n v="29.696000000000002"/>
        <n v="21.898"/>
        <n v="185.07400000000001"/>
        <n v="214.34899999999999"/>
        <n v="9522.1450000000004"/>
        <n v="65404.95"/>
        <n v="181.53700000000001"/>
        <n v="229.148"/>
        <n v="4942.1859999999997"/>
        <n v="1184.848"/>
        <n v="17.163"/>
        <n v="15.994999999999999"/>
        <n v="22.721"/>
        <n v="23.498000000000001"/>
        <n v="17.591999999999999"/>
        <n v="16.62"/>
        <n v="21.21"/>
        <n v="21.856000000000002"/>
        <n v="106.678"/>
        <n v="439.15899999999999"/>
        <n v="801.40700000000004"/>
        <n v="5181.1419999999998"/>
        <n v="104.02"/>
        <n v="439.49599999999998"/>
        <n v="782.84400000000005"/>
        <n v="5171.8559999999998"/>
        <n v="25.634"/>
        <n v="36.054000000000002"/>
        <n v="20.439"/>
        <n v="21.114999999999998"/>
        <n v="25.972999999999999"/>
        <n v="36.765000000000001"/>
        <n v="30.015999999999998"/>
        <n v="30.728000000000002"/>
        <n v="106.318"/>
        <n v="436.14699999999999"/>
        <n v="801.57500000000005"/>
        <n v="5174.8689999999997"/>
        <n v="104.004"/>
        <n v="436.37900000000002"/>
        <n v="61443.682999999997"/>
        <n v="14011.337"/>
        <n v="35.079000000000001"/>
        <n v="35.524999999999999"/>
        <n v="42.033999999999999"/>
        <n v="20.219000000000001"/>
        <n v="15.696999999999999"/>
        <n v="41.268999999999998"/>
        <n v="32.545999999999999"/>
        <n v="14199.892"/>
        <n v="63920.152999999998"/>
        <n v="458.58600000000001"/>
        <n v="73.941999999999993"/>
        <n v="40.314"/>
        <n v="8.8409999999999993"/>
        <n v="458.15800000000002"/>
        <n v="75.174000000000007"/>
        <n v="58.151000000000003"/>
        <n v="42.261000000000003"/>
        <n v="38.862000000000002"/>
        <n v="39.976999999999997"/>
        <n v="58.143999999999998"/>
        <n v="42.194000000000003"/>
        <n v="26.294"/>
        <n v="44.399000000000001"/>
        <n v="2571.77"/>
        <n v="2028.133"/>
        <n v="2392.4209999999998"/>
        <n v="3811.2570000000001"/>
        <n v="5051.1769999999997"/>
        <n v="1090.7339999999999"/>
        <n v="457.17899999999997"/>
        <n v="74.938000000000002"/>
        <n v="26.218"/>
        <n v="25.974"/>
        <n v="53.293999999999997"/>
        <n v="58.637999999999998"/>
        <n v="29.861000000000001"/>
        <n v="29.19"/>
        <n v="54.097999999999999"/>
        <n v="97.826999999999998"/>
        <n v="153.083"/>
        <n v="301.65300000000002"/>
        <n v="2514.134"/>
        <n v="3982.1489999999999"/>
        <n v="350.92500000000001"/>
        <n v="156.57599999999999"/>
        <n v="4994.3519999999999"/>
        <n v="1219.903"/>
        <n v="32.405999999999999"/>
        <n v="32.753"/>
        <n v="63.744999999999997"/>
        <n v="49.094999999999999"/>
        <n v="22.995000000000001"/>
        <n v="23.123999999999999"/>
        <n v="63.222999999999999"/>
        <n v="53.058999999999997"/>
        <n v="986.5"/>
        <n v="4860.6540000000005"/>
        <n v="1252.4269999999999"/>
        <n v="5005.0829999999996"/>
        <n v="40.295000000000002"/>
        <n v="4026.3040000000001"/>
        <n v="2477.6579999999999"/>
        <n v="28.908000000000001"/>
        <n v="20.911000000000001"/>
        <n v="35.71"/>
        <n v="35.692"/>
        <n v="29.13"/>
        <n v="20.861000000000001"/>
        <n v="26.8"/>
        <n v="35.326000000000001"/>
        <n v="152.87"/>
        <n v="301.05099999999999"/>
        <n v="9650.3109999999997"/>
        <n v="62581.110999999997"/>
        <n v="131.29"/>
        <n v="280.822"/>
        <n v="4999.3710000000001"/>
        <n v="1218.3019999999999"/>
        <n v="17.483000000000001"/>
        <n v="15.302"/>
        <n v="42.951000000000001"/>
        <n v="43.048999999999999"/>
        <n v="17.63"/>
        <n v="15.699"/>
        <n v="39.792999999999999"/>
        <n v="42.966999999999999"/>
        <n v="39.804000000000002"/>
        <n v="8.0739999999999998"/>
        <n v="9635.8809999999994"/>
        <n v="62491.963000000003"/>
        <n v="40.235999999999997"/>
        <n v="8.7810000000000006"/>
        <n v="60045.915000000001"/>
        <n v="14104.357"/>
        <n v="37.582000000000001"/>
        <n v="39.154000000000003"/>
        <n v="16.96"/>
        <n v="18.774000000000001"/>
        <n v="41.475000000000001"/>
        <n v="41.228999999999999"/>
        <n v="16.120999999999999"/>
        <n v="9687.3179999999993"/>
        <n v="63981.042999999998"/>
        <n v="32.613999999999997"/>
        <n v="20.783999999999999"/>
        <n v="60918.03"/>
        <n v="14235.909"/>
        <n v="20.85"/>
        <n v="25.175999999999998"/>
        <n v="12.661"/>
        <n v="13.537000000000001"/>
        <n v="26.474"/>
        <n v="26.574000000000002"/>
        <n v="12.675000000000001"/>
        <n v="14.318"/>
        <n v="5239.5630000000001"/>
        <n v="849.05"/>
        <n v="32.506999999999998"/>
        <n v="20.788"/>
        <n v="5224.192"/>
        <n v="857.62099999999998"/>
        <n v="32.671999999999997"/>
        <n v="20.859000000000002"/>
        <n v="59.567999999999998"/>
        <n v="43.78"/>
        <n v="36.268000000000001"/>
        <n v="37.249000000000002"/>
        <n v="61.57"/>
        <n v="45.325000000000003"/>
        <n v="23.782"/>
        <n v="25.552"/>
        <n v="2582.576"/>
        <n v="2040.655"/>
        <n v="2354.13"/>
        <n v="3783.8620000000001"/>
        <n v="5098.8040000000001"/>
        <n v="1136.511"/>
        <n v="32.582000000000001"/>
        <n v="20.827000000000002"/>
        <n v="39.35"/>
        <n v="39.536999999999999"/>
        <n v="18.170000000000002"/>
        <n v="17.593"/>
        <n v="38.667000000000002"/>
        <n v="38.445999999999998"/>
        <n v="17.731000000000002"/>
        <n v="18.111000000000001"/>
        <n v="14236.923000000001"/>
        <n v="60416.847999999998"/>
        <n v="18.236999999999998"/>
        <n v="35.44"/>
        <n v="64420.75"/>
        <n v="9611.2279999999992"/>
        <n v="18.216000000000001"/>
        <n v="35.476999999999997"/>
        <n v="44.823"/>
        <n v="59.933"/>
        <n v="24.405000000000001"/>
        <n v="25.23"/>
        <n v="45.555999999999997"/>
        <n v="61.613"/>
        <n v="35.774000000000001"/>
        <n v="40.811999999999998"/>
        <n v="1145.279"/>
        <n v="5094.5249999999996"/>
        <n v="35.567999999999998"/>
        <n v="3900.1320000000001"/>
        <n v="2565.7420000000002"/>
        <n v="3903.1030000000001"/>
        <n v="2345.1570000000002"/>
        <n v="25.692"/>
        <n v="25.721"/>
        <n v="12.864000000000001"/>
        <n v="13.785"/>
        <n v="27.155999999999999"/>
        <n v="26.861999999999998"/>
        <n v="12.750999999999999"/>
        <n v="861.928"/>
        <n v="5243.0929999999998"/>
        <n v="18.254999999999999"/>
        <n v="35.539000000000001"/>
        <n v="855.36500000000001"/>
        <n v="5224.4639999999999"/>
        <n v="18.135999999999999"/>
        <n v="35.439"/>
        <n v="31.997"/>
        <n v="32.93"/>
        <n v="35.01"/>
        <n v="22.93"/>
        <n v="20.38"/>
        <n v="20.425999999999998"/>
        <n v="35.112000000000002"/>
        <n v="23.506"/>
        <n v="14211.209000000001"/>
        <n v="60432.466"/>
        <n v="420.63200000000001"/>
        <n v="86.69"/>
        <n v="5213.63"/>
        <n v="817.04100000000005"/>
        <n v="425.77600000000001"/>
        <n v="93.552999999999997"/>
        <n v="23.251000000000001"/>
        <n v="22.956"/>
        <n v="15.507999999999999"/>
        <n v="15.471"/>
        <n v="23.533999999999999"/>
        <n v="22.792999999999999"/>
        <n v="15.396000000000001"/>
        <n v="15.685"/>
        <n v="5227.5929999999998"/>
        <n v="799.91600000000005"/>
        <n v="421.11099999999999"/>
        <n v="86.391000000000005"/>
        <n v="5208.0559999999996"/>
        <n v="815.51300000000003"/>
        <n v="425.01499999999999"/>
        <n v="93.09"/>
        <n v="15.942"/>
        <n v="17.364999999999998"/>
        <n v="21.148"/>
        <n v="21.096"/>
        <n v="16.009"/>
        <n v="17.405999999999999"/>
        <n v="22.338999999999999"/>
        <n v="22.704999999999998"/>
        <n v="436.15499999999997"/>
        <n v="102.994"/>
        <n v="5162.6480000000001"/>
        <n v="782.70100000000002"/>
        <n v="438.26"/>
        <n v="105.123"/>
        <n v="5194.0550000000003"/>
        <n v="802.27200000000005"/>
        <n v="25.477"/>
        <n v="30.207999999999998"/>
        <n v="36.484000000000002"/>
        <n v="25.245000000000001"/>
        <n v="20.302"/>
        <n v="20.838999999999999"/>
        <n v="436.40600000000001"/>
        <n v="103.438"/>
        <n v="14214.987999999999"/>
        <n v="62642.267"/>
        <n v="437.39699999999999"/>
        <n v="105.178"/>
        <n v="5200.8860000000004"/>
        <n v="802.09100000000001"/>
        <n v="37.003"/>
        <n v="38.542999999999999"/>
        <n v="52.268000000000001"/>
        <n v="43.218000000000004"/>
        <n v="29.33"/>
        <n v="30.754000000000001"/>
        <n v="54.064999999999998"/>
        <n v="45.530999999999999"/>
        <n v="1042.8589999999999"/>
        <n v="4892.826"/>
        <n v="1188.893"/>
        <n v="4973.2219999999998"/>
        <n v="373.036"/>
        <n v="186.262"/>
        <n v="3913.2629999999999"/>
        <n v="2086.232"/>
        <n v="29.526"/>
        <n v="34.430999999999997"/>
        <n v="22.864000000000001"/>
        <n v="29.568000000000001"/>
        <n v="34.603999999999999"/>
        <n v="26.524000000000001"/>
        <n v="26.462"/>
        <n v="369.06200000000001"/>
        <n v="179.667"/>
        <n v="1194.49"/>
        <n v="4968.8389999999999"/>
        <n v="372.83499999999998"/>
        <n v="185.572"/>
        <n v="67083.722999999998"/>
        <n v="9465.3979999999992"/>
        <n v="39.524999999999999"/>
        <n v="25.298999999999999"/>
        <n v="30.524999999999999"/>
        <n v="30.867999999999999"/>
        <n v="39.523000000000003"/>
        <n v="25.260999999999999"/>
        <n v="18.745999999999999"/>
        <n v="18.422000000000001"/>
        <n v="214.56200000000001"/>
        <n v="179.715"/>
        <n v="9513.2540000000008"/>
        <n v="63668.563999999998"/>
        <n v="217.47399999999999"/>
        <n v="181.92599999999999"/>
        <n v="426.59800000000001"/>
        <n v="93.48"/>
        <n v="37.737000000000002"/>
        <n v="37.896999999999998"/>
        <n v="16.140999999999998"/>
        <n v="40.249000000000002"/>
        <n v="40.695999999999998"/>
        <n v="16.585999999999999"/>
        <n v="18.222999999999999"/>
        <n v="14235.119000000001"/>
        <n v="60683.231"/>
        <n v="10.646000000000001"/>
        <n v="41.054000000000002"/>
        <n v="63465.807000000001"/>
        <n v="9624.2569999999996"/>
        <n v="40.593000000000004"/>
        <n v="24.989000000000001"/>
        <n v="25.193999999999999"/>
        <n v="21.376000000000001"/>
        <n v="29.396999999999998"/>
        <n v="33.585000000000001"/>
        <n v="33.613"/>
        <n v="21.335000000000001"/>
        <n v="29.995999999999999"/>
        <n v="1227.3889999999999"/>
        <n v="5028.3530000000001"/>
        <n v="280.851"/>
        <n v="130.09200000000001"/>
        <n v="60987.62"/>
        <n v="9566.1880000000001"/>
        <n v="300.40899999999999"/>
        <n v="151.22"/>
        <n v="48.518999999999998"/>
        <n v="61.677"/>
        <n v="24.375"/>
        <n v="47.689"/>
        <n v="61.246000000000002"/>
        <n v="33.494999999999997"/>
        <n v="33.591999999999999"/>
        <n v="2494.8159999999998"/>
        <n v="2147.248"/>
        <n v="10.753"/>
        <n v="41.213000000000001"/>
        <n v="4997.1040000000003"/>
        <n v="1253.944"/>
        <n v="4812.152"/>
        <n v="970.75800000000004"/>
        <n v="57.691000000000003"/>
        <n v="53.137999999999998"/>
        <n v="31.28"/>
        <n v="30.073"/>
        <n v="57.872"/>
        <n v="52.183999999999997"/>
        <n v="27.597000000000001"/>
        <n v="26.565000000000001"/>
        <n v="1228.848"/>
        <n v="5021.9459999999999"/>
        <n v="941.92600000000004"/>
        <n v="4023.8870000000002"/>
        <n v="2522.866"/>
        <n v="301.173"/>
        <n v="151.56899999999999"/>
        <n v="25.382999999999999"/>
        <n v="43.436"/>
        <n v="59.383000000000003"/>
        <n v="38.597000000000001"/>
        <n v="38.265999999999998"/>
        <n v="43.405000000000001"/>
        <n v="59.268000000000001"/>
        <n v="74.629000000000005"/>
        <n v="460.23099999999999"/>
        <n v="1086.7260000000001"/>
        <n v="5027.7209999999995"/>
        <n v="3811.2539999999999"/>
        <n v="2408.7800000000002"/>
        <n v="3871.3960000000002"/>
        <n v="2556.3020000000001"/>
        <n v="19.442"/>
        <n v="40.899000000000001"/>
        <n v="17.091000000000001"/>
        <n v="17.521000000000001"/>
        <n v="20.335000000000001"/>
        <n v="40.945"/>
        <n v="37.65"/>
        <n v="37.582999999999998"/>
        <n v="74.722999999999999"/>
        <n v="459.34800000000001"/>
        <n v="40.707999999999998"/>
        <n v="72.632000000000005"/>
        <n v="485.89699999999999"/>
        <n v="61996.415000000001"/>
        <n v="14148.563"/>
        <n v="15.848000000000001"/>
        <n v="15.811"/>
        <n v="20.13"/>
        <n v="41.667000000000002"/>
        <n v="35.677"/>
        <n v="35.843000000000004"/>
        <n v="20.361999999999998"/>
        <n v="43.661000000000001"/>
        <n v="8.7919999999999998"/>
        <n v="39.942"/>
        <n v="74.912999999999997"/>
        <n v="459.27300000000002"/>
        <n v="60847.786999999997"/>
        <n v="14142.248"/>
        <n v="74.454999999999998"/>
        <n v="454.738"/>
        <n v="42.584000000000003"/>
        <n v="57.420999999999999"/>
        <n v="26.734999999999999"/>
        <n v="26.696000000000002"/>
        <n v="42.636000000000003"/>
        <n v="58.024000000000001"/>
        <n v="39.661000000000001"/>
        <n v="1095.7080000000001"/>
        <n v="5047.8440000000001"/>
        <n v="74.953999999999994"/>
        <n v="457.94600000000003"/>
        <n v="3890.29"/>
        <n v="2565.8420000000001"/>
        <n v="3788.6460000000002"/>
        <n v="2393.2469999999998"/>
        <n v="22.779"/>
        <n v="22.315999999999999"/>
        <n v="49.755000000000003"/>
        <n v="63.194000000000003"/>
        <n v="33.534999999999997"/>
        <n v="32.384999999999998"/>
        <n v="48.957000000000001"/>
        <n v="63.805"/>
        <n v="8.81"/>
        <n v="39.795999999999999"/>
        <n v="2486.5010000000002"/>
        <n v="3999.02"/>
        <n v="4848.3379999999997"/>
        <n v="977.69299999999998"/>
        <n v="4983.4679999999998"/>
        <n v="1248.0360000000001"/>
        <n v="23.202000000000002"/>
        <n v="24.145"/>
        <n v="45.456000000000003"/>
        <n v="54.223999999999997"/>
        <n v="26.774000000000001"/>
        <n v="25.972000000000001"/>
        <n v="46.622999999999998"/>
        <n v="54.720999999999997"/>
        <n v="15.571999999999999"/>
        <n v="33.872"/>
        <n v="1143.192"/>
        <n v="5003.1469999999999"/>
        <n v="302.79199999999997"/>
        <n v="152.41"/>
        <n v="3889.9009999999998"/>
        <n v="2503.6280000000002"/>
        <n v="20.774000000000001"/>
        <n v="28.762"/>
        <n v="26.931999999999999"/>
        <n v="20.943000000000001"/>
        <n v="29.1"/>
        <n v="35.445"/>
        <n v="35.630000000000003"/>
        <n v="281.50900000000001"/>
        <n v="130.32900000000001"/>
        <n v="1138.941"/>
        <n v="5033.3339999999998"/>
        <n v="302.38600000000002"/>
        <n v="151.05500000000001"/>
        <n v="63336.667000000001"/>
        <n v="9589.3729999999996"/>
        <n v="15.666"/>
        <n v="17.366"/>
        <n v="40.115000000000002"/>
        <n v="40.621000000000002"/>
        <n v="17.712"/>
        <n v="42.628999999999998"/>
        <n v="42.817"/>
        <n v="8.7769999999999992"/>
        <n v="39.878999999999998"/>
        <n v="14234.834000000001"/>
        <n v="62509.52"/>
        <n v="8.3119999999999994"/>
        <n v="39.298999999999999"/>
        <n v="64013.052000000003"/>
        <n v="9589.7510000000002"/>
        <n v="34.33"/>
        <n v="34.488"/>
        <n v="42.798999999999999"/>
        <n v="22.741"/>
        <n v="14.971"/>
        <n v="14.884"/>
        <n v="42.447000000000003"/>
        <n v="20.908999999999999"/>
        <n v="14231.753000000001"/>
        <n v="60862.103999999999"/>
        <n v="460.43099999999998"/>
        <n v="75.822999999999993"/>
        <n v="1.7110000000000001"/>
        <n v="458.27199999999999"/>
        <n v="76.849000000000004"/>
        <n v="56.225000000000001"/>
        <n v="41.798000000000002"/>
        <n v="39.904000000000003"/>
        <n v="40.042999999999999"/>
        <n v="56.164999999999999"/>
        <n v="40.994999999999997"/>
        <n v="27.033000000000001"/>
        <n v="2571.7739999999999"/>
        <n v="3897.848"/>
        <n v="2401.8339999999998"/>
        <n v="3806.4050000000002"/>
        <n v="5031.6120000000001"/>
        <n v="1087.7190000000001"/>
        <n v="458.71800000000002"/>
        <n v="76.295000000000002"/>
        <n v="30.274999999999999"/>
        <n v="39.822000000000003"/>
        <n v="24.991"/>
        <n v="16.978999999999999"/>
        <n v="16.911000000000001"/>
        <n v="39.457999999999998"/>
        <n v="14142.503000000001"/>
        <n v="64330.535000000003"/>
        <n v="445.55099999999999"/>
        <n v="99.346999999999994"/>
        <n v="5185.9409999999998"/>
        <n v="791.59900000000005"/>
        <n v="445.024"/>
        <n v="100.01900000000001"/>
        <n v="21.678999999999998"/>
        <n v="21.535"/>
        <n v="18.853000000000002"/>
        <n v="16.646999999999998"/>
        <n v="19.289000000000001"/>
        <n v="19.472999999999999"/>
        <n v="18.707999999999998"/>
        <n v="16.59"/>
        <n v="5187.8140000000003"/>
        <n v="786.77700000000004"/>
        <n v="444.94799999999998"/>
        <n v="99.233000000000004"/>
        <n v="5184.6869999999999"/>
        <n v="796.68200000000002"/>
        <n v="445.44499999999999"/>
        <n v="99.718999999999994"/>
        <n v="22.559000000000001"/>
        <n v="21.866"/>
        <n v="33.506"/>
        <n v="22.568999999999999"/>
        <n v="22.975999999999999"/>
        <n v="32.478999999999999"/>
        <n v="33.439"/>
        <n v="1205.5350000000001"/>
        <n v="5013.7569999999996"/>
        <n v="381.15800000000002"/>
        <n v="176.66300000000001"/>
        <n v="63049.37"/>
        <n v="9616.3860000000004"/>
        <n v="378.04700000000003"/>
        <n v="176.94900000000001"/>
        <n v="31.135000000000002"/>
        <n v="30.908000000000001"/>
        <n v="43.981999999999999"/>
        <n v="24.52"/>
        <n v="15.061"/>
        <n v="14.962"/>
        <n v="43.180999999999997"/>
        <n v="24.388000000000002"/>
        <n v="9553.1710000000003"/>
        <n v="62421.267"/>
        <n v="224.84200000000001"/>
        <n v="332.935"/>
        <n v="3.2480000000000002"/>
        <n v="1.7270000000000001"/>
        <n v="226.113"/>
        <n v="334.85399999999998"/>
        <n v="53.997"/>
        <n v="43.777000000000001"/>
        <n v="41.723999999999997"/>
        <n v="37.393000000000001"/>
        <n v="49.408999999999999"/>
        <n v="41.161000000000001"/>
        <n v="32.786000000000001"/>
        <n v="30.138000000000002"/>
        <n v="1207.046"/>
        <n v="4974.942"/>
        <n v="1080.204"/>
        <n v="4866.4650000000001"/>
        <n v="3936.029"/>
        <n v="2446.4389999999999"/>
        <n v="379.97800000000001"/>
        <n v="177.078"/>
        <n v="35.243000000000002"/>
        <n v="35.234999999999999"/>
        <n v="57.4"/>
        <n v="46.956000000000003"/>
        <n v="27.905999999999999"/>
        <n v="28.49"/>
        <n v="56.247999999999998"/>
        <n v="46.47"/>
        <n v="1035.31"/>
        <n v="4883.2460000000001"/>
        <n v="1254.4970000000001"/>
        <n v="4971.2240000000002"/>
        <n v="351.32499999999999"/>
        <n v="158.29499999999999"/>
        <n v="3934.6889999999999"/>
        <n v="2427.14"/>
        <n v="6.0000000000000001E-3"/>
        <n v="27.969000000000001"/>
        <n v="31.134"/>
        <n v="24.5"/>
        <n v="28.375"/>
        <n v="31.463000000000001"/>
        <n v="27.677"/>
        <n v="27.645"/>
        <n v="365.642"/>
        <n v="167.87899999999999"/>
        <n v="1264.556"/>
        <n v="4967.9139999999998"/>
        <n v="351.56900000000002"/>
        <n v="156.357"/>
        <n v="62491.641000000003"/>
        <n v="9358.027"/>
        <n v="37.768000000000001"/>
        <n v="22.295000000000002"/>
        <n v="34.085000000000001"/>
        <n v="35.777999999999999"/>
        <n v="37.895000000000003"/>
        <n v="22.434999999999999"/>
        <n v="19.370999999999999"/>
        <n v="207.43100000000001"/>
        <n v="325.709"/>
        <n v="9704.0869999999995"/>
        <n v="64541.087"/>
        <n v="195.29"/>
        <n v="317.30200000000002"/>
        <n v="444.95"/>
        <n v="101.502"/>
        <n v="21.414000000000001"/>
        <n v="21.698"/>
        <n v="48.694000000000003"/>
        <n v="65.819999999999993"/>
        <n v="33.281999999999996"/>
        <n v="33.875"/>
        <n v="48.95"/>
        <n v="65.141000000000005"/>
        <n v="1.504"/>
        <n v="1149.5530000000001"/>
        <n v="5098.8810000000003"/>
        <n v="3791.6640000000002"/>
        <n v="2357.567"/>
        <n v="3903.1619999999998"/>
        <n v="2589.7809999999999"/>
        <n v="10.678000000000001"/>
        <n v="11.05"/>
        <n v="30.099"/>
        <n v="29.457999999999998"/>
        <n v="10.756"/>
        <n v="11.051"/>
        <n v="29.640999999999998"/>
        <n v="29.837"/>
        <n v="3.0649999999999999"/>
        <n v="860.28899999999999"/>
        <n v="5232.0889999999999"/>
        <n v="3.2389999999999999"/>
        <n v="1.7170000000000001"/>
        <n v="861.67399999999998"/>
        <n v="5221.2150000000001"/>
        <n v="37.606999999999999"/>
        <n v="37.372"/>
        <n v="15.739000000000001"/>
        <n v="18.96"/>
        <n v="42.036999999999999"/>
        <n v="41.472000000000001"/>
        <n v="15.702"/>
        <n v="20.27"/>
        <n v="9645.7199999999993"/>
        <n v="63259.913"/>
        <n v="31.774000000000001"/>
        <n v="21.384"/>
        <n v="63405.557000000001"/>
        <n v="14234.915000000001"/>
        <n v="31.806000000000001"/>
        <n v="21.42"/>
        <n v="24.960999999999999"/>
        <n v="13.082000000000001"/>
        <n v="26.908000000000001"/>
        <n v="27.138999999999999"/>
        <n v="12.336"/>
        <n v="13.948"/>
        <n v="5228.4579999999996"/>
        <n v="848.39099999999996"/>
        <n v="31.667000000000002"/>
        <n v="21.658999999999999"/>
        <n v="5250.4030000000002"/>
        <n v="863.73800000000006"/>
        <n v="31.878"/>
        <n v="21.472000000000001"/>
        <n v="59.014000000000003"/>
        <n v="43.466000000000001"/>
        <n v="35.822000000000003"/>
        <n v="37.499000000000002"/>
        <n v="62.054000000000002"/>
        <n v="45.680999999999997"/>
        <n v="23.361999999999998"/>
        <n v="26.091999999999999"/>
        <n v="2583.06"/>
        <n v="3895.2269999999999"/>
        <n v="2341.6329999999998"/>
        <n v="3790.0459999999998"/>
        <n v="5120.5029999999997"/>
        <n v="1144.8699999999999"/>
        <n v="31.728999999999999"/>
        <n v="21.478000000000002"/>
        <n v="39.372999999999998"/>
        <n v="39.439"/>
        <n v="17.616"/>
        <n v="17.547999999999998"/>
        <n v="39.250999999999998"/>
        <n v="38.935000000000002"/>
        <n v="17.297000000000001"/>
        <n v="14380.919"/>
        <n v="13572.571"/>
        <n v="17.376999999999999"/>
        <n v="36.146999999999998"/>
        <n v="63358.493999999999"/>
        <n v="9650.7900000000009"/>
        <n v="17.370999999999999"/>
        <n v="36.198999999999998"/>
        <n v="43.973999999999997"/>
        <n v="59.658999999999999"/>
        <n v="25.087"/>
        <n v="46.613"/>
        <n v="62.344000000000001"/>
        <n v="35.488"/>
        <n v="37.591999999999999"/>
        <n v="1147.289"/>
        <n v="2569.52"/>
        <n v="36.232999999999997"/>
        <n v="3924.3670000000002"/>
        <n v="2578.8960000000002"/>
        <n v="3773.1640000000002"/>
        <n v="2340.076"/>
        <n v="26.236000000000001"/>
        <n v="25.376999999999999"/>
        <n v="12.712999999999999"/>
        <n v="13.996"/>
        <n v="27.565000000000001"/>
        <n v="27.550999999999998"/>
        <n v="13.879"/>
        <n v="878.25099999999998"/>
        <n v="5248.143"/>
        <n v="17.399000000000001"/>
        <n v="36.515999999999998"/>
        <n v="858.71199999999999"/>
        <n v="5236.4359999999997"/>
        <n v="17.373999999999999"/>
        <n v="36.197000000000003"/>
        <n v="32.887999999999998"/>
        <n v="31.396000000000001"/>
        <n v="34.491"/>
        <n v="23.42"/>
        <n v="21.181999999999999"/>
        <n v="20.931000000000001"/>
        <n v="34.584000000000003"/>
        <n v="23.657"/>
        <n v="14300.74"/>
        <n v="26782.898000000001"/>
        <n v="416.90499999999997"/>
        <n v="87.373000000000005"/>
        <n v="5231.4430000000002"/>
        <n v="817.91700000000003"/>
        <n v="424.29300000000001"/>
        <n v="93.71"/>
        <n v="22.77"/>
        <n v="23.035"/>
        <n v="15.48"/>
        <n v="15.696"/>
        <n v="23.576000000000001"/>
        <n v="15.054"/>
        <n v="15.836"/>
        <n v="5195.8459999999995"/>
        <n v="800.77"/>
        <n v="421.66"/>
        <n v="87.364999999999995"/>
        <n v="5255.0429999999997"/>
        <n v="820.93"/>
        <n v="426.92500000000001"/>
        <n v="94.394000000000005"/>
        <n v="15.898999999999999"/>
        <n v="17.114000000000001"/>
        <n v="20.741"/>
        <n v="21.466000000000001"/>
        <n v="16.498000000000001"/>
        <n v="17.602"/>
        <n v="22.65"/>
        <n v="22.672999999999998"/>
        <n v="435.92399999999998"/>
        <n v="101.925"/>
        <n v="5156.6480000000001"/>
        <n v="781.54300000000001"/>
        <n v="440.75400000000002"/>
        <n v="106.226"/>
        <n v="5187.6540000000005"/>
        <n v="803.32899999999995"/>
        <n v="35.914000000000001"/>
        <n v="25.021999999999998"/>
        <n v="30.209"/>
        <n v="30.920999999999999"/>
        <n v="36.548999999999999"/>
        <n v="25.763999999999999"/>
        <n v="21.065999999999999"/>
        <n v="435.53399999999999"/>
        <n v="102.09399999999999"/>
        <n v="14019.205"/>
        <n v="62239.086000000003"/>
        <n v="440.90699999999998"/>
        <n v="107.001"/>
        <n v="5187.6009999999997"/>
        <n v="799.64800000000002"/>
        <n v="37.76"/>
        <n v="38.052999999999997"/>
        <n v="51.872999999999998"/>
        <n v="31.129000000000001"/>
        <n v="53.61"/>
        <n v="45.593000000000004"/>
        <n v="1040.845"/>
        <n v="4880.0169999999998"/>
        <n v="1183.433"/>
        <n v="4945.3540000000003"/>
        <n v="374.916"/>
        <n v="187.714"/>
        <n v="3916.2370000000001"/>
        <n v="2418.442"/>
        <n v="29.187000000000001"/>
        <n v="34.685000000000002"/>
        <n v="21.641999999999999"/>
        <n v="22.138000000000002"/>
        <n v="29.635999999999999"/>
        <n v="34.857999999999997"/>
        <n v="25.827999999999999"/>
        <n v="26.411000000000001"/>
        <n v="371.512"/>
        <n v="178.93199999999999"/>
        <n v="1187.751"/>
        <n v="4967.1270000000004"/>
        <n v="373.98599999999999"/>
        <n v="186.27799999999999"/>
        <n v="62746.614999999998"/>
        <n v="9459.1110000000008"/>
        <n v="39.633000000000003"/>
        <n v="25.021000000000001"/>
        <n v="30.276"/>
        <n v="30.962"/>
        <n v="39.848999999999997"/>
        <n v="25.652000000000001"/>
        <n v="17.707000000000001"/>
        <n v="18.684999999999999"/>
        <n v="213.4"/>
        <n v="338.57600000000002"/>
        <n v="9495.3970000000008"/>
        <n v="63474.504000000001"/>
        <n v="217.23699999999999"/>
        <n v="343.49599999999998"/>
        <n v="423.26799999999997"/>
        <n v="93.558999999999997"/>
        <n v="37.456000000000003"/>
        <n v="37.581000000000003"/>
        <n v="16.166"/>
        <n v="18.806999999999999"/>
        <n v="41.088999999999999"/>
        <n v="41.238"/>
        <n v="15.757"/>
        <n v="18.355"/>
        <n v="14179.893"/>
        <n v="26541.098000000002"/>
        <n v="9.8819999999999997"/>
        <n v="41.262999999999998"/>
        <n v="63980.798000000003"/>
        <n v="9657.8619999999992"/>
        <n v="10.003"/>
        <n v="41.377000000000002"/>
        <n v="24.937000000000001"/>
        <n v="24.887"/>
        <n v="21.113"/>
        <n v="29.733000000000001"/>
        <n v="33.895000000000003"/>
        <n v="34.143000000000001"/>
        <n v="21.260999999999999"/>
        <n v="30.452999999999999"/>
        <n v="1231.162"/>
        <n v="2503.788"/>
        <n v="277.54000000000002"/>
        <n v="130.738"/>
        <n v="64614.858999999997"/>
        <n v="9587.6319999999996"/>
        <n v="298.78899999999999"/>
        <n v="151.96100000000001"/>
        <n v="48.052999999999997"/>
        <n v="60.917000000000002"/>
        <n v="23.603999999999999"/>
        <n v="24.295999999999999"/>
        <n v="48.143000000000001"/>
        <n v="61.731000000000002"/>
        <n v="33.011000000000003"/>
        <n v="33.475000000000001"/>
        <n v="2496.5300000000002"/>
        <n v="4006.6970000000001"/>
        <n v="5037.0140000000001"/>
        <n v="1252.9780000000001"/>
        <n v="4820.7079999999996"/>
        <n v="973.25"/>
        <n v="57.161000000000001"/>
        <n v="52.683"/>
        <n v="30.329000000000001"/>
        <n v="31.042999999999999"/>
        <n v="57.548000000000002"/>
        <n v="52.820999999999998"/>
        <n v="26.658999999999999"/>
        <n v="26.957999999999998"/>
        <n v="1226.5219999999999"/>
        <n v="2497.8110000000001"/>
        <n v="941.75800000000004"/>
        <n v="4044.4409999999998"/>
        <n v="4010.84"/>
        <n v="2512.0439999999999"/>
        <n v="299.13299999999998"/>
        <n v="152.583"/>
        <n v="25.265999999999998"/>
        <n v="42.856999999999999"/>
        <n v="60.076999999999998"/>
        <n v="38.412999999999997"/>
        <n v="38.67"/>
        <n v="42.625"/>
        <n v="60.118000000000002"/>
        <n v="458.416"/>
        <n v="785.41300000000001"/>
        <n v="5022.2449999999999"/>
        <n v="3828.6689999999999"/>
        <n v="2406.4740000000002"/>
        <n v="3874.924"/>
        <n v="2553.0830000000001"/>
        <n v="19.202999999999999"/>
        <n v="40.561"/>
        <n v="16.462"/>
        <n v="17.181000000000001"/>
        <n v="19.803999999999998"/>
        <n v="41.853999999999999"/>
        <n v="36.884"/>
        <n v="37.933"/>
        <n v="73.951999999999998"/>
        <n v="458.79"/>
        <n v="9.8569999999999993"/>
        <n v="41.265000000000001"/>
        <n v="73.704999999999998"/>
        <n v="461.089"/>
        <n v="59756.864999999998"/>
        <n v="14094.609"/>
        <n v="28.875"/>
        <n v="29.074999999999999"/>
        <n v="36.305999999999997"/>
        <n v="26.065000000000001"/>
        <n v="19.599"/>
        <n v="19.195"/>
        <n v="37.322000000000003"/>
        <n v="26.510999999999999"/>
        <n v="14130.618"/>
        <n v="63073.887999999999"/>
        <n v="428.79500000000002"/>
        <n v="103.497"/>
        <n v="5217.223"/>
        <n v="810.83900000000006"/>
        <n v="435.46"/>
        <n v="107.566"/>
        <n v="20.323"/>
        <n v="20.571000000000002"/>
        <n v="18.315000000000001"/>
        <n v="21.594999999999999"/>
        <n v="21.664000000000001"/>
        <n v="17.28"/>
        <n v="17.917000000000002"/>
        <n v="5193.183"/>
        <n v="783.255"/>
        <n v="429.88400000000001"/>
        <n v="104.239"/>
        <n v="5219.7759999999998"/>
        <n v="810.44399999999996"/>
        <n v="434.76299999999998"/>
        <n v="107.014"/>
        <n v="20.638999999999999"/>
        <n v="20.704000000000001"/>
        <n v="29.35"/>
        <n v="35.250999999999998"/>
        <n v="25.366"/>
        <n v="35.188000000000002"/>
        <n v="1199.4449999999999"/>
        <n v="4976.2309999999998"/>
        <n v="365.125"/>
        <n v="180.17400000000001"/>
        <n v="63080.531999999999"/>
        <n v="9529.5220000000008"/>
        <n v="369.084"/>
        <n v="187.8"/>
        <n v="29.356999999999999"/>
        <n v="29.300999999999998"/>
        <n v="39.710999999999999"/>
        <n v="27.038"/>
        <n v="17.37"/>
        <n v="17.236999999999998"/>
        <n v="41.847999999999999"/>
        <n v="25.957000000000001"/>
        <n v="9554.2270000000008"/>
        <n v="63927.24"/>
        <n v="210.66300000000001"/>
        <n v="339.101"/>
        <n v="431.37900000000002"/>
        <n v="93.296999999999997"/>
        <n v="213.53100000000001"/>
        <n v="341.43599999999998"/>
        <n v="50.981999999999999"/>
        <n v="42.94"/>
        <n v="37.03"/>
        <n v="40.603000000000002"/>
        <n v="53.029000000000003"/>
        <n v="44.142000000000003"/>
        <n v="30.442"/>
        <n v="31.651"/>
        <n v="1199.3209999999999"/>
        <n v="4977.26"/>
        <n v="1028.472"/>
        <n v="4884.5339999999997"/>
        <n v="3968.7240000000002"/>
        <n v="2426.8240000000001"/>
        <n v="368.38099999999997"/>
        <n v="187.68299999999999"/>
        <n v="14.941000000000001"/>
        <n v="14.897"/>
        <n v="23.545000000000002"/>
        <n v="25.265000000000001"/>
        <n v="15.271000000000001"/>
        <n v="15.170999999999999"/>
        <n v="23.718"/>
        <n v="23.673999999999999"/>
        <n v="423.08300000000003"/>
        <n v="85.858000000000004"/>
        <n v="5170.6109999999999"/>
        <n v="800.64599999999996"/>
        <n v="431.24799999999999"/>
        <n v="93.668000000000006"/>
        <n v="5205.9129999999996"/>
        <n v="813.46600000000001"/>
        <n v="35.039000000000001"/>
        <n v="22.52"/>
        <n v="33.543999999999997"/>
        <n v="35.671999999999997"/>
        <n v="35.095999999999997"/>
        <n v="23.326000000000001"/>
        <n v="21.734000000000002"/>
        <n v="21.571999999999999"/>
        <n v="422.267"/>
        <n v="85.575000000000003"/>
        <n v="12523.909"/>
        <n v="61263.892"/>
        <n v="430.78399999999999"/>
        <n v="93.29"/>
        <n v="5191.4129999999996"/>
        <n v="813.32500000000005"/>
        <n v="11.962999999999999"/>
        <n v="12.815"/>
        <n v="26.061"/>
        <n v="27.736999999999998"/>
        <n v="11.977"/>
        <n v="12.977"/>
        <n v="29.277000000000001"/>
        <n v="30.774000000000001"/>
        <n v="18.771000000000001"/>
        <n v="5194.6059999999998"/>
        <n v="848.25199999999995"/>
        <n v="31.657"/>
        <n v="19.838000000000001"/>
        <n v="5227.2129999999997"/>
        <n v="861.43100000000004"/>
        <n v="35.421999999999997"/>
        <n v="36.164999999999999"/>
        <n v="61.008000000000003"/>
        <n v="57.12"/>
        <n v="23.585000000000001"/>
        <n v="24.010999999999999"/>
        <n v="88.950999999999993"/>
        <n v="45.996000000000002"/>
        <n v="2363.1390000000001"/>
        <n v="3819.9749999999999"/>
        <n v="2558.174"/>
        <n v="3880.748"/>
        <n v="31.704000000000001"/>
        <n v="19.707999999999998"/>
        <n v="5076.4530000000004"/>
        <n v="1138.114"/>
        <n v="15.359"/>
        <n v="18.141999999999999"/>
        <n v="39.979999999999997"/>
        <n v="43.387999999999998"/>
        <n v="15.99"/>
        <n v="18.088999999999999"/>
        <n v="80.430999999999997"/>
        <n v="43.271999999999998"/>
        <n v="30.68"/>
        <n v="18.818000000000001"/>
        <n v="9599.9639999999999"/>
        <n v="62099.938000000002"/>
        <n v="31.742000000000001"/>
        <n v="19.902999999999999"/>
        <n v="60657.362000000001"/>
        <n v="14235.764999999999"/>
        <n v="12.102"/>
        <n v="12.951000000000001"/>
        <n v="27.366"/>
        <n v="28.087"/>
        <n v="12.074999999999999"/>
        <n v="13.013999999999999"/>
        <n v="38.198999999999998"/>
        <n v="27.907"/>
        <n v="15.682"/>
        <n v="33.645000000000003"/>
        <n v="851.8"/>
        <n v="5222.009"/>
        <n v="16.657"/>
        <n v="34.671999999999997"/>
        <n v="849.64499999999998"/>
        <n v="5228.2290000000003"/>
        <n v="17.088000000000001"/>
        <n v="16.358000000000001"/>
        <n v="41.567"/>
        <n v="41.787999999999997"/>
        <n v="17.056999999999999"/>
        <n v="16.253"/>
        <n v="70.896000000000001"/>
        <n v="40.466999999999999"/>
        <n v="15.664"/>
        <n v="33.575000000000003"/>
        <n v="14260.593999999999"/>
        <n v="60154.578000000001"/>
        <n v="16.683"/>
        <n v="34.575000000000003"/>
        <n v="64622.745000000003"/>
        <n v="9598.3850000000002"/>
        <n v="36.731999999999999"/>
        <n v="36.918999999999997"/>
        <n v="15.192"/>
        <n v="41.831000000000003"/>
        <n v="42.082999999999998"/>
        <n v="16.885000000000002"/>
        <n v="19.001999999999999"/>
        <n v="14198.883"/>
        <n v="61982.332000000002"/>
        <n v="7.6120000000000001"/>
        <n v="42.689"/>
        <n v="65236.646000000001"/>
        <n v="9868.7900000000009"/>
        <n v="7.6520000000000001"/>
        <n v="43.381999999999998"/>
        <n v="24.792999999999999"/>
        <n v="24.963999999999999"/>
        <n v="20.335999999999999"/>
        <n v="30.431000000000001"/>
        <n v="35.017000000000003"/>
        <n v="35.091000000000001"/>
        <n v="22.241"/>
        <n v="31.097000000000001"/>
        <n v="1226.3589999999999"/>
        <n v="5240.4309999999996"/>
        <n v="275.12400000000002"/>
        <n v="132.71"/>
        <n v="62813.309000000001"/>
        <n v="9578.0910000000003"/>
        <n v="297.25299999999999"/>
        <n v="153.48400000000001"/>
        <n v="47.219000000000001"/>
        <n v="60.816000000000003"/>
        <n v="22.731000000000002"/>
        <n v="24.196000000000002"/>
        <n v="49.064999999999998"/>
        <n v="62.698999999999998"/>
        <n v="76.775999999999996"/>
        <n v="33.746000000000002"/>
        <n v="2488.3870000000002"/>
        <n v="4065.1120000000001"/>
        <n v="7.5949999999999998"/>
        <n v="42.755000000000003"/>
        <n v="5015.7160000000003"/>
        <n v="1251.482"/>
        <n v="4823.5709999999999"/>
        <n v="979.93"/>
        <n v="56.612000000000002"/>
        <n v="51.746000000000002"/>
        <n v="29.61"/>
        <n v="30.821999999999999"/>
        <n v="58.195999999999998"/>
        <n v="53.841999999999999"/>
        <n v="27.64"/>
        <n v="27.178000000000001"/>
        <n v="1231.374"/>
        <n v="5037.5739999999996"/>
        <n v="940.36199999999997"/>
        <n v="4811.67"/>
        <n v="4019.5529999999999"/>
        <n v="2514.3510000000001"/>
        <n v="298.38200000000001"/>
        <n v="153.39599999999999"/>
        <n v="18.29"/>
        <n v="18.056000000000001"/>
        <n v="38.018000000000001"/>
        <n v="31.766999999999999"/>
        <n v="24.971"/>
        <n v="38.890999999999998"/>
        <n v="96.866"/>
        <n v="445.904"/>
        <n v="313.565"/>
        <n v="197.37799999999999"/>
        <n v="61968.154999999999"/>
        <n v="9680.7170000000006"/>
        <n v="324.37799999999999"/>
        <n v="208.63900000000001"/>
        <n v="26.635000000000002"/>
        <n v="26.568000000000001"/>
        <n v="28.289000000000001"/>
        <n v="23.626000000000001"/>
        <n v="23.625"/>
        <n v="34.911999999999999"/>
        <n v="28.388000000000002"/>
        <n v="9507.1540000000005"/>
        <n v="64488.43"/>
        <n v="156.89099999999999"/>
        <n v="351.12599999999998"/>
        <n v="4983.6930000000002"/>
        <n v="1229.864"/>
        <n v="168.00700000000001"/>
        <n v="362.13099999999997"/>
        <n v="45.411000000000001"/>
        <n v="54.078000000000003"/>
        <n v="29.009"/>
        <n v="45.841999999999999"/>
        <n v="55.576999999999998"/>
        <n v="35.54"/>
        <n v="2438.3449999999998"/>
        <n v="3956.393"/>
        <n v="156.899"/>
        <n v="352.07900000000001"/>
        <n v="4990.7349999999997"/>
        <n v="1214.925"/>
        <n v="4856.4799999999996"/>
        <n v="1026.057"/>
        <n v="28.832000000000001"/>
        <n v="31.451000000000001"/>
        <n v="42.295999999999999"/>
        <n v="50.63"/>
        <n v="36.081000000000003"/>
        <n v="39.517000000000003"/>
        <n v="44.93"/>
        <n v="53.981000000000002"/>
        <n v="174.36"/>
        <n v="376.97500000000002"/>
        <n v="2396.9340000000002"/>
        <n v="3905.6909999999998"/>
        <n v="4876.4390000000003"/>
        <n v="1044.375"/>
        <n v="4944.875"/>
        <n v="1197.8969999999999"/>
        <n v="23.754000000000001"/>
        <n v="41.62"/>
        <n v="16.478999999999999"/>
        <n v="16.454999999999998"/>
        <n v="23.977"/>
        <n v="42.533999999999999"/>
        <n v="32.142000000000003"/>
        <n v="31.946000000000002"/>
        <n v="334.03100000000001"/>
        <n v="221.23"/>
        <n v="7.609"/>
        <n v="42.552999999999997"/>
        <n v="337.36599999999999"/>
        <n v="224.48400000000001"/>
        <n v="63425.267"/>
        <n v="9517.7209999999995"/>
        <n v="32.889000000000003"/>
        <n v="31.513000000000002"/>
        <n v="24.6"/>
        <n v="24.312000000000001"/>
        <n v="32.715000000000003"/>
        <n v="32.424999999999997"/>
        <n v="23.925999999999998"/>
        <n v="23.396000000000001"/>
        <n v="174.48400000000001"/>
        <n v="378.399"/>
        <n v="9446.8970000000008"/>
        <n v="63254.557999999997"/>
        <n v="177.214"/>
        <n v="379.40499999999997"/>
        <n v="4942.4340000000002"/>
        <n v="1195.0129999999999"/>
        <n v="15.965999999999999"/>
        <n v="19.305"/>
        <n v="20.555"/>
        <n v="15.993"/>
        <n v="18.457000000000001"/>
        <n v="23.661999999999999"/>
        <n v="22.841000000000001"/>
        <n v="96.82"/>
        <n v="444.791"/>
        <n v="784.31899999999996"/>
        <n v="5018.3339999999998"/>
        <n v="99.974999999999994"/>
        <n v="447.83499999999998"/>
        <n v="784.07799999999997"/>
        <n v="5066.0119999999997"/>
        <n v="23.797000000000001"/>
        <n v="38.950000000000003"/>
        <n v="18.382999999999999"/>
        <n v="18.332000000000001"/>
        <n v="23.821000000000002"/>
        <n v="38.752000000000002"/>
        <n v="32.533000000000001"/>
        <n v="31.943999999999999"/>
        <n v="96.733999999999995"/>
        <n v="444.77199999999999"/>
        <n v="783.73800000000006"/>
        <n v="5017.8680000000004"/>
        <n v="447.55799999999999"/>
        <n v="60757.620999999999"/>
        <n v="14076.80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2">
  <r>
    <x v="0"/>
    <n v="1"/>
    <x v="0"/>
    <x v="0"/>
    <x v="0"/>
    <x v="0"/>
    <x v="0"/>
    <x v="0"/>
    <x v="0"/>
  </r>
  <r>
    <x v="0"/>
    <n v="1"/>
    <x v="0"/>
    <x v="1"/>
    <x v="0"/>
    <x v="0"/>
    <x v="0"/>
    <x v="0"/>
    <x v="0"/>
  </r>
  <r>
    <x v="0"/>
    <n v="1"/>
    <x v="1"/>
    <x v="2"/>
    <x v="0"/>
    <x v="1"/>
    <x v="1"/>
    <x v="0"/>
    <x v="1"/>
  </r>
  <r>
    <x v="0"/>
    <n v="1"/>
    <x v="1"/>
    <x v="3"/>
    <x v="0"/>
    <x v="1"/>
    <x v="1"/>
    <x v="0"/>
    <x v="2"/>
  </r>
  <r>
    <x v="0"/>
    <n v="1"/>
    <x v="1"/>
    <x v="4"/>
    <x v="0"/>
    <x v="0"/>
    <x v="2"/>
    <x v="0"/>
    <x v="3"/>
  </r>
  <r>
    <x v="0"/>
    <n v="1"/>
    <x v="1"/>
    <x v="5"/>
    <x v="0"/>
    <x v="0"/>
    <x v="2"/>
    <x v="0"/>
    <x v="4"/>
  </r>
  <r>
    <x v="0"/>
    <n v="1"/>
    <x v="1"/>
    <x v="6"/>
    <x v="0"/>
    <x v="1"/>
    <x v="1"/>
    <x v="0"/>
    <x v="1"/>
  </r>
  <r>
    <x v="0"/>
    <n v="1"/>
    <x v="1"/>
    <x v="7"/>
    <x v="0"/>
    <x v="1"/>
    <x v="1"/>
    <x v="0"/>
    <x v="5"/>
  </r>
  <r>
    <x v="0"/>
    <n v="1"/>
    <x v="1"/>
    <x v="8"/>
    <x v="0"/>
    <x v="0"/>
    <x v="2"/>
    <x v="0"/>
    <x v="6"/>
  </r>
  <r>
    <x v="0"/>
    <n v="1"/>
    <x v="1"/>
    <x v="9"/>
    <x v="0"/>
    <x v="0"/>
    <x v="2"/>
    <x v="0"/>
    <x v="6"/>
  </r>
  <r>
    <x v="0"/>
    <n v="1"/>
    <x v="2"/>
    <x v="2"/>
    <x v="0"/>
    <x v="2"/>
    <x v="3"/>
    <x v="0"/>
    <x v="7"/>
  </r>
  <r>
    <x v="0"/>
    <n v="1"/>
    <x v="2"/>
    <x v="3"/>
    <x v="0"/>
    <x v="2"/>
    <x v="3"/>
    <x v="0"/>
    <x v="7"/>
  </r>
  <r>
    <x v="0"/>
    <n v="1"/>
    <x v="2"/>
    <x v="4"/>
    <x v="1"/>
    <x v="3"/>
    <x v="4"/>
    <x v="1"/>
    <x v="8"/>
  </r>
  <r>
    <x v="0"/>
    <n v="1"/>
    <x v="2"/>
    <x v="5"/>
    <x v="1"/>
    <x v="4"/>
    <x v="5"/>
    <x v="1"/>
    <x v="9"/>
  </r>
  <r>
    <x v="0"/>
    <n v="1"/>
    <x v="2"/>
    <x v="6"/>
    <x v="0"/>
    <x v="2"/>
    <x v="3"/>
    <x v="0"/>
    <x v="7"/>
  </r>
  <r>
    <x v="0"/>
    <n v="1"/>
    <x v="2"/>
    <x v="7"/>
    <x v="0"/>
    <x v="2"/>
    <x v="3"/>
    <x v="0"/>
    <x v="10"/>
  </r>
  <r>
    <x v="0"/>
    <n v="1"/>
    <x v="2"/>
    <x v="8"/>
    <x v="1"/>
    <x v="5"/>
    <x v="6"/>
    <x v="1"/>
    <x v="11"/>
  </r>
  <r>
    <x v="0"/>
    <n v="1"/>
    <x v="2"/>
    <x v="9"/>
    <x v="1"/>
    <x v="6"/>
    <x v="7"/>
    <x v="1"/>
    <x v="12"/>
  </r>
  <r>
    <x v="0"/>
    <n v="2"/>
    <x v="0"/>
    <x v="0"/>
    <x v="0"/>
    <x v="7"/>
    <x v="2"/>
    <x v="0"/>
    <x v="0"/>
  </r>
  <r>
    <x v="0"/>
    <n v="2"/>
    <x v="0"/>
    <x v="1"/>
    <x v="0"/>
    <x v="7"/>
    <x v="2"/>
    <x v="0"/>
    <x v="0"/>
  </r>
  <r>
    <x v="0"/>
    <n v="2"/>
    <x v="1"/>
    <x v="2"/>
    <x v="0"/>
    <x v="1"/>
    <x v="1"/>
    <x v="0"/>
    <x v="13"/>
  </r>
  <r>
    <x v="0"/>
    <n v="2"/>
    <x v="1"/>
    <x v="3"/>
    <x v="0"/>
    <x v="1"/>
    <x v="1"/>
    <x v="0"/>
    <x v="14"/>
  </r>
  <r>
    <x v="0"/>
    <n v="2"/>
    <x v="1"/>
    <x v="4"/>
    <x v="0"/>
    <x v="0"/>
    <x v="2"/>
    <x v="0"/>
    <x v="15"/>
  </r>
  <r>
    <x v="0"/>
    <n v="2"/>
    <x v="1"/>
    <x v="5"/>
    <x v="0"/>
    <x v="0"/>
    <x v="2"/>
    <x v="0"/>
    <x v="16"/>
  </r>
  <r>
    <x v="0"/>
    <n v="2"/>
    <x v="1"/>
    <x v="6"/>
    <x v="0"/>
    <x v="1"/>
    <x v="1"/>
    <x v="0"/>
    <x v="17"/>
  </r>
  <r>
    <x v="0"/>
    <n v="2"/>
    <x v="1"/>
    <x v="7"/>
    <x v="0"/>
    <x v="1"/>
    <x v="1"/>
    <x v="0"/>
    <x v="18"/>
  </r>
  <r>
    <x v="0"/>
    <n v="2"/>
    <x v="1"/>
    <x v="8"/>
    <x v="0"/>
    <x v="0"/>
    <x v="2"/>
    <x v="0"/>
    <x v="19"/>
  </r>
  <r>
    <x v="0"/>
    <n v="2"/>
    <x v="1"/>
    <x v="9"/>
    <x v="0"/>
    <x v="0"/>
    <x v="2"/>
    <x v="0"/>
    <x v="20"/>
  </r>
  <r>
    <x v="0"/>
    <n v="2"/>
    <x v="2"/>
    <x v="2"/>
    <x v="0"/>
    <x v="2"/>
    <x v="3"/>
    <x v="0"/>
    <x v="21"/>
  </r>
  <r>
    <x v="0"/>
    <n v="2"/>
    <x v="2"/>
    <x v="3"/>
    <x v="0"/>
    <x v="2"/>
    <x v="3"/>
    <x v="0"/>
    <x v="22"/>
  </r>
  <r>
    <x v="0"/>
    <n v="2"/>
    <x v="2"/>
    <x v="4"/>
    <x v="1"/>
    <x v="6"/>
    <x v="7"/>
    <x v="1"/>
    <x v="23"/>
  </r>
  <r>
    <x v="0"/>
    <n v="2"/>
    <x v="2"/>
    <x v="5"/>
    <x v="1"/>
    <x v="5"/>
    <x v="6"/>
    <x v="1"/>
    <x v="24"/>
  </r>
  <r>
    <x v="0"/>
    <n v="2"/>
    <x v="2"/>
    <x v="6"/>
    <x v="0"/>
    <x v="2"/>
    <x v="3"/>
    <x v="0"/>
    <x v="22"/>
  </r>
  <r>
    <x v="0"/>
    <n v="2"/>
    <x v="2"/>
    <x v="7"/>
    <x v="0"/>
    <x v="2"/>
    <x v="3"/>
    <x v="0"/>
    <x v="25"/>
  </r>
  <r>
    <x v="0"/>
    <n v="2"/>
    <x v="2"/>
    <x v="8"/>
    <x v="1"/>
    <x v="4"/>
    <x v="5"/>
    <x v="1"/>
    <x v="26"/>
  </r>
  <r>
    <x v="0"/>
    <n v="2"/>
    <x v="2"/>
    <x v="9"/>
    <x v="1"/>
    <x v="3"/>
    <x v="4"/>
    <x v="1"/>
    <x v="27"/>
  </r>
  <r>
    <x v="1"/>
    <n v="1"/>
    <x v="0"/>
    <x v="0"/>
    <x v="2"/>
    <x v="8"/>
    <x v="8"/>
    <x v="2"/>
    <x v="0"/>
  </r>
  <r>
    <x v="1"/>
    <n v="1"/>
    <x v="0"/>
    <x v="1"/>
    <x v="2"/>
    <x v="8"/>
    <x v="8"/>
    <x v="2"/>
    <x v="0"/>
  </r>
  <r>
    <x v="1"/>
    <n v="1"/>
    <x v="1"/>
    <x v="2"/>
    <x v="2"/>
    <x v="7"/>
    <x v="8"/>
    <x v="2"/>
    <x v="28"/>
  </r>
  <r>
    <x v="1"/>
    <n v="1"/>
    <x v="1"/>
    <x v="3"/>
    <x v="2"/>
    <x v="7"/>
    <x v="8"/>
    <x v="2"/>
    <x v="29"/>
  </r>
  <r>
    <x v="1"/>
    <n v="1"/>
    <x v="1"/>
    <x v="4"/>
    <x v="2"/>
    <x v="9"/>
    <x v="9"/>
    <x v="2"/>
    <x v="30"/>
  </r>
  <r>
    <x v="1"/>
    <n v="1"/>
    <x v="1"/>
    <x v="5"/>
    <x v="2"/>
    <x v="9"/>
    <x v="9"/>
    <x v="2"/>
    <x v="31"/>
  </r>
  <r>
    <x v="1"/>
    <n v="1"/>
    <x v="1"/>
    <x v="6"/>
    <x v="2"/>
    <x v="7"/>
    <x v="8"/>
    <x v="2"/>
    <x v="28"/>
  </r>
  <r>
    <x v="1"/>
    <n v="1"/>
    <x v="1"/>
    <x v="7"/>
    <x v="2"/>
    <x v="7"/>
    <x v="8"/>
    <x v="2"/>
    <x v="29"/>
  </r>
  <r>
    <x v="1"/>
    <n v="1"/>
    <x v="1"/>
    <x v="8"/>
    <x v="2"/>
    <x v="9"/>
    <x v="9"/>
    <x v="2"/>
    <x v="31"/>
  </r>
  <r>
    <x v="1"/>
    <n v="1"/>
    <x v="1"/>
    <x v="9"/>
    <x v="2"/>
    <x v="9"/>
    <x v="9"/>
    <x v="2"/>
    <x v="32"/>
  </r>
  <r>
    <x v="1"/>
    <n v="1"/>
    <x v="2"/>
    <x v="2"/>
    <x v="2"/>
    <x v="1"/>
    <x v="3"/>
    <x v="2"/>
    <x v="33"/>
  </r>
  <r>
    <x v="1"/>
    <n v="1"/>
    <x v="2"/>
    <x v="3"/>
    <x v="2"/>
    <x v="1"/>
    <x v="3"/>
    <x v="2"/>
    <x v="34"/>
  </r>
  <r>
    <x v="1"/>
    <n v="1"/>
    <x v="2"/>
    <x v="4"/>
    <x v="3"/>
    <x v="10"/>
    <x v="10"/>
    <x v="3"/>
    <x v="35"/>
  </r>
  <r>
    <x v="1"/>
    <n v="1"/>
    <x v="2"/>
    <x v="5"/>
    <x v="3"/>
    <x v="11"/>
    <x v="11"/>
    <x v="3"/>
    <x v="36"/>
  </r>
  <r>
    <x v="1"/>
    <n v="1"/>
    <x v="2"/>
    <x v="6"/>
    <x v="2"/>
    <x v="1"/>
    <x v="3"/>
    <x v="2"/>
    <x v="34"/>
  </r>
  <r>
    <x v="1"/>
    <n v="1"/>
    <x v="2"/>
    <x v="7"/>
    <x v="2"/>
    <x v="1"/>
    <x v="3"/>
    <x v="2"/>
    <x v="1"/>
  </r>
  <r>
    <x v="1"/>
    <n v="1"/>
    <x v="2"/>
    <x v="8"/>
    <x v="3"/>
    <x v="12"/>
    <x v="12"/>
    <x v="3"/>
    <x v="37"/>
  </r>
  <r>
    <x v="1"/>
    <n v="1"/>
    <x v="2"/>
    <x v="9"/>
    <x v="3"/>
    <x v="13"/>
    <x v="13"/>
    <x v="3"/>
    <x v="38"/>
  </r>
  <r>
    <x v="1"/>
    <n v="2"/>
    <x v="0"/>
    <x v="0"/>
    <x v="2"/>
    <x v="14"/>
    <x v="14"/>
    <x v="2"/>
    <x v="0"/>
  </r>
  <r>
    <x v="1"/>
    <n v="2"/>
    <x v="0"/>
    <x v="1"/>
    <x v="2"/>
    <x v="14"/>
    <x v="14"/>
    <x v="2"/>
    <x v="0"/>
  </r>
  <r>
    <x v="1"/>
    <n v="2"/>
    <x v="1"/>
    <x v="2"/>
    <x v="2"/>
    <x v="14"/>
    <x v="15"/>
    <x v="2"/>
    <x v="39"/>
  </r>
  <r>
    <x v="1"/>
    <n v="2"/>
    <x v="1"/>
    <x v="3"/>
    <x v="2"/>
    <x v="14"/>
    <x v="15"/>
    <x v="2"/>
    <x v="40"/>
  </r>
  <r>
    <x v="1"/>
    <n v="2"/>
    <x v="1"/>
    <x v="4"/>
    <x v="2"/>
    <x v="15"/>
    <x v="16"/>
    <x v="2"/>
    <x v="41"/>
  </r>
  <r>
    <x v="1"/>
    <n v="2"/>
    <x v="1"/>
    <x v="5"/>
    <x v="2"/>
    <x v="16"/>
    <x v="17"/>
    <x v="2"/>
    <x v="42"/>
  </r>
  <r>
    <x v="1"/>
    <n v="2"/>
    <x v="1"/>
    <x v="6"/>
    <x v="2"/>
    <x v="8"/>
    <x v="14"/>
    <x v="2"/>
    <x v="43"/>
  </r>
  <r>
    <x v="1"/>
    <n v="2"/>
    <x v="1"/>
    <x v="7"/>
    <x v="2"/>
    <x v="8"/>
    <x v="14"/>
    <x v="2"/>
    <x v="44"/>
  </r>
  <r>
    <x v="1"/>
    <n v="2"/>
    <x v="1"/>
    <x v="8"/>
    <x v="2"/>
    <x v="15"/>
    <x v="16"/>
    <x v="2"/>
    <x v="45"/>
  </r>
  <r>
    <x v="1"/>
    <n v="2"/>
    <x v="1"/>
    <x v="9"/>
    <x v="2"/>
    <x v="16"/>
    <x v="17"/>
    <x v="2"/>
    <x v="46"/>
  </r>
  <r>
    <x v="1"/>
    <n v="2"/>
    <x v="2"/>
    <x v="2"/>
    <x v="3"/>
    <x v="17"/>
    <x v="18"/>
    <x v="3"/>
    <x v="47"/>
  </r>
  <r>
    <x v="1"/>
    <n v="2"/>
    <x v="2"/>
    <x v="3"/>
    <x v="3"/>
    <x v="18"/>
    <x v="19"/>
    <x v="3"/>
    <x v="48"/>
  </r>
  <r>
    <x v="1"/>
    <n v="2"/>
    <x v="2"/>
    <x v="4"/>
    <x v="3"/>
    <x v="19"/>
    <x v="20"/>
    <x v="3"/>
    <x v="49"/>
  </r>
  <r>
    <x v="1"/>
    <n v="2"/>
    <x v="2"/>
    <x v="5"/>
    <x v="3"/>
    <x v="20"/>
    <x v="21"/>
    <x v="3"/>
    <x v="50"/>
  </r>
  <r>
    <x v="1"/>
    <n v="2"/>
    <x v="2"/>
    <x v="6"/>
    <x v="2"/>
    <x v="1"/>
    <x v="3"/>
    <x v="2"/>
    <x v="33"/>
  </r>
  <r>
    <x v="1"/>
    <n v="2"/>
    <x v="2"/>
    <x v="7"/>
    <x v="2"/>
    <x v="1"/>
    <x v="3"/>
    <x v="2"/>
    <x v="2"/>
  </r>
  <r>
    <x v="1"/>
    <n v="2"/>
    <x v="2"/>
    <x v="8"/>
    <x v="3"/>
    <x v="21"/>
    <x v="22"/>
    <x v="3"/>
    <x v="51"/>
  </r>
  <r>
    <x v="1"/>
    <n v="2"/>
    <x v="2"/>
    <x v="9"/>
    <x v="3"/>
    <x v="22"/>
    <x v="23"/>
    <x v="3"/>
    <x v="52"/>
  </r>
  <r>
    <x v="1"/>
    <n v="3"/>
    <x v="0"/>
    <x v="0"/>
    <x v="2"/>
    <x v="14"/>
    <x v="14"/>
    <x v="2"/>
    <x v="0"/>
  </r>
  <r>
    <x v="1"/>
    <n v="3"/>
    <x v="0"/>
    <x v="1"/>
    <x v="2"/>
    <x v="14"/>
    <x v="14"/>
    <x v="2"/>
    <x v="0"/>
  </r>
  <r>
    <x v="1"/>
    <n v="3"/>
    <x v="1"/>
    <x v="2"/>
    <x v="2"/>
    <x v="8"/>
    <x v="14"/>
    <x v="2"/>
    <x v="53"/>
  </r>
  <r>
    <x v="1"/>
    <n v="3"/>
    <x v="1"/>
    <x v="3"/>
    <x v="2"/>
    <x v="8"/>
    <x v="14"/>
    <x v="2"/>
    <x v="43"/>
  </r>
  <r>
    <x v="1"/>
    <n v="3"/>
    <x v="1"/>
    <x v="4"/>
    <x v="2"/>
    <x v="16"/>
    <x v="17"/>
    <x v="2"/>
    <x v="54"/>
  </r>
  <r>
    <x v="1"/>
    <n v="3"/>
    <x v="1"/>
    <x v="5"/>
    <x v="2"/>
    <x v="15"/>
    <x v="16"/>
    <x v="2"/>
    <x v="55"/>
  </r>
  <r>
    <x v="1"/>
    <n v="3"/>
    <x v="1"/>
    <x v="6"/>
    <x v="2"/>
    <x v="14"/>
    <x v="15"/>
    <x v="2"/>
    <x v="56"/>
  </r>
  <r>
    <x v="1"/>
    <n v="3"/>
    <x v="1"/>
    <x v="7"/>
    <x v="2"/>
    <x v="14"/>
    <x v="15"/>
    <x v="2"/>
    <x v="57"/>
  </r>
  <r>
    <x v="1"/>
    <n v="3"/>
    <x v="1"/>
    <x v="8"/>
    <x v="2"/>
    <x v="16"/>
    <x v="17"/>
    <x v="2"/>
    <x v="58"/>
  </r>
  <r>
    <x v="1"/>
    <n v="3"/>
    <x v="1"/>
    <x v="9"/>
    <x v="2"/>
    <x v="15"/>
    <x v="16"/>
    <x v="2"/>
    <x v="59"/>
  </r>
  <r>
    <x v="1"/>
    <n v="3"/>
    <x v="2"/>
    <x v="2"/>
    <x v="2"/>
    <x v="1"/>
    <x v="3"/>
    <x v="2"/>
    <x v="17"/>
  </r>
  <r>
    <x v="1"/>
    <n v="3"/>
    <x v="2"/>
    <x v="3"/>
    <x v="2"/>
    <x v="1"/>
    <x v="3"/>
    <x v="2"/>
    <x v="2"/>
  </r>
  <r>
    <x v="1"/>
    <n v="3"/>
    <x v="2"/>
    <x v="4"/>
    <x v="3"/>
    <x v="22"/>
    <x v="23"/>
    <x v="3"/>
    <x v="60"/>
  </r>
  <r>
    <x v="1"/>
    <n v="3"/>
    <x v="2"/>
    <x v="5"/>
    <x v="3"/>
    <x v="21"/>
    <x v="22"/>
    <x v="3"/>
    <x v="61"/>
  </r>
  <r>
    <x v="1"/>
    <n v="3"/>
    <x v="2"/>
    <x v="6"/>
    <x v="3"/>
    <x v="18"/>
    <x v="19"/>
    <x v="3"/>
    <x v="62"/>
  </r>
  <r>
    <x v="1"/>
    <n v="3"/>
    <x v="2"/>
    <x v="7"/>
    <x v="3"/>
    <x v="17"/>
    <x v="18"/>
    <x v="3"/>
    <x v="63"/>
  </r>
  <r>
    <x v="1"/>
    <n v="3"/>
    <x v="2"/>
    <x v="8"/>
    <x v="3"/>
    <x v="20"/>
    <x v="21"/>
    <x v="3"/>
    <x v="64"/>
  </r>
  <r>
    <x v="1"/>
    <n v="3"/>
    <x v="2"/>
    <x v="9"/>
    <x v="3"/>
    <x v="19"/>
    <x v="20"/>
    <x v="3"/>
    <x v="65"/>
  </r>
  <r>
    <x v="1"/>
    <n v="4"/>
    <x v="0"/>
    <x v="0"/>
    <x v="2"/>
    <x v="23"/>
    <x v="8"/>
    <x v="2"/>
    <x v="0"/>
  </r>
  <r>
    <x v="1"/>
    <n v="4"/>
    <x v="0"/>
    <x v="1"/>
    <x v="2"/>
    <x v="23"/>
    <x v="8"/>
    <x v="2"/>
    <x v="0"/>
  </r>
  <r>
    <x v="1"/>
    <n v="4"/>
    <x v="1"/>
    <x v="2"/>
    <x v="2"/>
    <x v="7"/>
    <x v="8"/>
    <x v="2"/>
    <x v="66"/>
  </r>
  <r>
    <x v="1"/>
    <n v="4"/>
    <x v="1"/>
    <x v="3"/>
    <x v="2"/>
    <x v="7"/>
    <x v="8"/>
    <x v="2"/>
    <x v="67"/>
  </r>
  <r>
    <x v="1"/>
    <n v="4"/>
    <x v="1"/>
    <x v="4"/>
    <x v="2"/>
    <x v="9"/>
    <x v="9"/>
    <x v="2"/>
    <x v="68"/>
  </r>
  <r>
    <x v="1"/>
    <n v="4"/>
    <x v="1"/>
    <x v="5"/>
    <x v="2"/>
    <x v="9"/>
    <x v="9"/>
    <x v="2"/>
    <x v="69"/>
  </r>
  <r>
    <x v="1"/>
    <n v="4"/>
    <x v="1"/>
    <x v="6"/>
    <x v="2"/>
    <x v="7"/>
    <x v="8"/>
    <x v="2"/>
    <x v="66"/>
  </r>
  <r>
    <x v="1"/>
    <n v="4"/>
    <x v="1"/>
    <x v="7"/>
    <x v="2"/>
    <x v="7"/>
    <x v="8"/>
    <x v="2"/>
    <x v="70"/>
  </r>
  <r>
    <x v="1"/>
    <n v="4"/>
    <x v="1"/>
    <x v="8"/>
    <x v="2"/>
    <x v="9"/>
    <x v="9"/>
    <x v="2"/>
    <x v="71"/>
  </r>
  <r>
    <x v="1"/>
    <n v="4"/>
    <x v="1"/>
    <x v="9"/>
    <x v="2"/>
    <x v="9"/>
    <x v="9"/>
    <x v="2"/>
    <x v="72"/>
  </r>
  <r>
    <x v="1"/>
    <n v="4"/>
    <x v="2"/>
    <x v="2"/>
    <x v="2"/>
    <x v="1"/>
    <x v="3"/>
    <x v="2"/>
    <x v="2"/>
  </r>
  <r>
    <x v="1"/>
    <n v="4"/>
    <x v="2"/>
    <x v="3"/>
    <x v="2"/>
    <x v="1"/>
    <x v="3"/>
    <x v="2"/>
    <x v="14"/>
  </r>
  <r>
    <x v="1"/>
    <n v="4"/>
    <x v="2"/>
    <x v="4"/>
    <x v="3"/>
    <x v="13"/>
    <x v="13"/>
    <x v="3"/>
    <x v="73"/>
  </r>
  <r>
    <x v="1"/>
    <n v="4"/>
    <x v="2"/>
    <x v="5"/>
    <x v="3"/>
    <x v="12"/>
    <x v="12"/>
    <x v="3"/>
    <x v="74"/>
  </r>
  <r>
    <x v="1"/>
    <n v="4"/>
    <x v="2"/>
    <x v="6"/>
    <x v="2"/>
    <x v="1"/>
    <x v="3"/>
    <x v="2"/>
    <x v="2"/>
  </r>
  <r>
    <x v="1"/>
    <n v="4"/>
    <x v="2"/>
    <x v="7"/>
    <x v="2"/>
    <x v="1"/>
    <x v="3"/>
    <x v="2"/>
    <x v="14"/>
  </r>
  <r>
    <x v="1"/>
    <n v="4"/>
    <x v="2"/>
    <x v="8"/>
    <x v="3"/>
    <x v="11"/>
    <x v="11"/>
    <x v="3"/>
    <x v="75"/>
  </r>
  <r>
    <x v="1"/>
    <n v="4"/>
    <x v="2"/>
    <x v="9"/>
    <x v="3"/>
    <x v="10"/>
    <x v="10"/>
    <x v="3"/>
    <x v="76"/>
  </r>
  <r>
    <x v="2"/>
    <n v="1"/>
    <x v="0"/>
    <x v="0"/>
    <x v="4"/>
    <x v="23"/>
    <x v="8"/>
    <x v="4"/>
    <x v="0"/>
  </r>
  <r>
    <x v="2"/>
    <n v="1"/>
    <x v="0"/>
    <x v="1"/>
    <x v="4"/>
    <x v="23"/>
    <x v="8"/>
    <x v="4"/>
    <x v="0"/>
  </r>
  <r>
    <x v="2"/>
    <n v="1"/>
    <x v="1"/>
    <x v="2"/>
    <x v="4"/>
    <x v="14"/>
    <x v="15"/>
    <x v="4"/>
    <x v="77"/>
  </r>
  <r>
    <x v="2"/>
    <n v="1"/>
    <x v="1"/>
    <x v="3"/>
    <x v="4"/>
    <x v="14"/>
    <x v="15"/>
    <x v="4"/>
    <x v="78"/>
  </r>
  <r>
    <x v="2"/>
    <n v="1"/>
    <x v="1"/>
    <x v="4"/>
    <x v="4"/>
    <x v="24"/>
    <x v="24"/>
    <x v="4"/>
    <x v="79"/>
  </r>
  <r>
    <x v="2"/>
    <n v="1"/>
    <x v="1"/>
    <x v="5"/>
    <x v="4"/>
    <x v="24"/>
    <x v="24"/>
    <x v="4"/>
    <x v="80"/>
  </r>
  <r>
    <x v="2"/>
    <n v="1"/>
    <x v="1"/>
    <x v="6"/>
    <x v="4"/>
    <x v="14"/>
    <x v="15"/>
    <x v="4"/>
    <x v="81"/>
  </r>
  <r>
    <x v="2"/>
    <n v="1"/>
    <x v="1"/>
    <x v="7"/>
    <x v="4"/>
    <x v="14"/>
    <x v="15"/>
    <x v="4"/>
    <x v="82"/>
  </r>
  <r>
    <x v="2"/>
    <n v="1"/>
    <x v="1"/>
    <x v="8"/>
    <x v="4"/>
    <x v="24"/>
    <x v="24"/>
    <x v="4"/>
    <x v="83"/>
  </r>
  <r>
    <x v="2"/>
    <n v="1"/>
    <x v="1"/>
    <x v="9"/>
    <x v="4"/>
    <x v="24"/>
    <x v="24"/>
    <x v="4"/>
    <x v="84"/>
  </r>
  <r>
    <x v="2"/>
    <n v="1"/>
    <x v="2"/>
    <x v="2"/>
    <x v="4"/>
    <x v="25"/>
    <x v="3"/>
    <x v="4"/>
    <x v="85"/>
  </r>
  <r>
    <x v="2"/>
    <n v="1"/>
    <x v="2"/>
    <x v="3"/>
    <x v="4"/>
    <x v="25"/>
    <x v="3"/>
    <x v="4"/>
    <x v="86"/>
  </r>
  <r>
    <x v="2"/>
    <n v="1"/>
    <x v="2"/>
    <x v="4"/>
    <x v="1"/>
    <x v="5"/>
    <x v="6"/>
    <x v="1"/>
    <x v="87"/>
  </r>
  <r>
    <x v="2"/>
    <n v="1"/>
    <x v="2"/>
    <x v="5"/>
    <x v="1"/>
    <x v="6"/>
    <x v="7"/>
    <x v="1"/>
    <x v="88"/>
  </r>
  <r>
    <x v="2"/>
    <n v="1"/>
    <x v="2"/>
    <x v="6"/>
    <x v="4"/>
    <x v="25"/>
    <x v="3"/>
    <x v="4"/>
    <x v="89"/>
  </r>
  <r>
    <x v="2"/>
    <n v="1"/>
    <x v="2"/>
    <x v="7"/>
    <x v="4"/>
    <x v="25"/>
    <x v="3"/>
    <x v="4"/>
    <x v="89"/>
  </r>
  <r>
    <x v="2"/>
    <n v="1"/>
    <x v="2"/>
    <x v="8"/>
    <x v="1"/>
    <x v="5"/>
    <x v="6"/>
    <x v="1"/>
    <x v="90"/>
  </r>
  <r>
    <x v="2"/>
    <n v="1"/>
    <x v="2"/>
    <x v="9"/>
    <x v="1"/>
    <x v="6"/>
    <x v="7"/>
    <x v="1"/>
    <x v="91"/>
  </r>
  <r>
    <x v="2"/>
    <n v="2"/>
    <x v="0"/>
    <x v="0"/>
    <x v="4"/>
    <x v="26"/>
    <x v="25"/>
    <x v="4"/>
    <x v="0"/>
  </r>
  <r>
    <x v="2"/>
    <n v="2"/>
    <x v="0"/>
    <x v="1"/>
    <x v="4"/>
    <x v="26"/>
    <x v="25"/>
    <x v="4"/>
    <x v="0"/>
  </r>
  <r>
    <x v="2"/>
    <n v="2"/>
    <x v="1"/>
    <x v="2"/>
    <x v="4"/>
    <x v="27"/>
    <x v="26"/>
    <x v="4"/>
    <x v="92"/>
  </r>
  <r>
    <x v="2"/>
    <n v="2"/>
    <x v="1"/>
    <x v="3"/>
    <x v="4"/>
    <x v="27"/>
    <x v="26"/>
    <x v="4"/>
    <x v="93"/>
  </r>
  <r>
    <x v="2"/>
    <n v="2"/>
    <x v="1"/>
    <x v="4"/>
    <x v="4"/>
    <x v="28"/>
    <x v="27"/>
    <x v="4"/>
    <x v="94"/>
  </r>
  <r>
    <x v="2"/>
    <n v="2"/>
    <x v="1"/>
    <x v="5"/>
    <x v="4"/>
    <x v="29"/>
    <x v="28"/>
    <x v="4"/>
    <x v="95"/>
  </r>
  <r>
    <x v="2"/>
    <n v="2"/>
    <x v="1"/>
    <x v="6"/>
    <x v="4"/>
    <x v="30"/>
    <x v="29"/>
    <x v="4"/>
    <x v="96"/>
  </r>
  <r>
    <x v="2"/>
    <n v="2"/>
    <x v="1"/>
    <x v="7"/>
    <x v="4"/>
    <x v="30"/>
    <x v="29"/>
    <x v="4"/>
    <x v="97"/>
  </r>
  <r>
    <x v="2"/>
    <n v="2"/>
    <x v="1"/>
    <x v="8"/>
    <x v="4"/>
    <x v="28"/>
    <x v="27"/>
    <x v="4"/>
    <x v="98"/>
  </r>
  <r>
    <x v="2"/>
    <n v="2"/>
    <x v="1"/>
    <x v="9"/>
    <x v="4"/>
    <x v="29"/>
    <x v="28"/>
    <x v="4"/>
    <x v="99"/>
  </r>
  <r>
    <x v="2"/>
    <n v="2"/>
    <x v="2"/>
    <x v="2"/>
    <x v="1"/>
    <x v="31"/>
    <x v="30"/>
    <x v="1"/>
    <x v="100"/>
  </r>
  <r>
    <x v="2"/>
    <n v="2"/>
    <x v="2"/>
    <x v="3"/>
    <x v="1"/>
    <x v="32"/>
    <x v="31"/>
    <x v="1"/>
    <x v="101"/>
  </r>
  <r>
    <x v="2"/>
    <n v="2"/>
    <x v="2"/>
    <x v="4"/>
    <x v="1"/>
    <x v="33"/>
    <x v="32"/>
    <x v="1"/>
    <x v="102"/>
  </r>
  <r>
    <x v="2"/>
    <n v="2"/>
    <x v="2"/>
    <x v="5"/>
    <x v="1"/>
    <x v="34"/>
    <x v="33"/>
    <x v="1"/>
    <x v="103"/>
  </r>
  <r>
    <x v="2"/>
    <n v="2"/>
    <x v="2"/>
    <x v="6"/>
    <x v="4"/>
    <x v="25"/>
    <x v="3"/>
    <x v="4"/>
    <x v="104"/>
  </r>
  <r>
    <x v="2"/>
    <n v="2"/>
    <x v="2"/>
    <x v="7"/>
    <x v="4"/>
    <x v="25"/>
    <x v="3"/>
    <x v="4"/>
    <x v="85"/>
  </r>
  <r>
    <x v="2"/>
    <n v="2"/>
    <x v="2"/>
    <x v="8"/>
    <x v="1"/>
    <x v="35"/>
    <x v="34"/>
    <x v="1"/>
    <x v="105"/>
  </r>
  <r>
    <x v="2"/>
    <n v="2"/>
    <x v="2"/>
    <x v="9"/>
    <x v="1"/>
    <x v="36"/>
    <x v="35"/>
    <x v="1"/>
    <x v="106"/>
  </r>
  <r>
    <x v="2"/>
    <n v="3"/>
    <x v="0"/>
    <x v="0"/>
    <x v="4"/>
    <x v="37"/>
    <x v="15"/>
    <x v="4"/>
    <x v="107"/>
  </r>
  <r>
    <x v="2"/>
    <n v="3"/>
    <x v="0"/>
    <x v="1"/>
    <x v="4"/>
    <x v="37"/>
    <x v="15"/>
    <x v="4"/>
    <x v="107"/>
  </r>
  <r>
    <x v="2"/>
    <n v="3"/>
    <x v="1"/>
    <x v="2"/>
    <x v="4"/>
    <x v="38"/>
    <x v="36"/>
    <x v="4"/>
    <x v="108"/>
  </r>
  <r>
    <x v="2"/>
    <n v="3"/>
    <x v="1"/>
    <x v="3"/>
    <x v="4"/>
    <x v="38"/>
    <x v="36"/>
    <x v="4"/>
    <x v="108"/>
  </r>
  <r>
    <x v="2"/>
    <n v="3"/>
    <x v="1"/>
    <x v="4"/>
    <x v="4"/>
    <x v="39"/>
    <x v="37"/>
    <x v="4"/>
    <x v="109"/>
  </r>
  <r>
    <x v="2"/>
    <n v="3"/>
    <x v="1"/>
    <x v="5"/>
    <x v="4"/>
    <x v="40"/>
    <x v="38"/>
    <x v="4"/>
    <x v="110"/>
  </r>
  <r>
    <x v="2"/>
    <n v="3"/>
    <x v="1"/>
    <x v="6"/>
    <x v="4"/>
    <x v="41"/>
    <x v="39"/>
    <x v="4"/>
    <x v="111"/>
  </r>
  <r>
    <x v="2"/>
    <n v="3"/>
    <x v="1"/>
    <x v="7"/>
    <x v="4"/>
    <x v="41"/>
    <x v="39"/>
    <x v="4"/>
    <x v="112"/>
  </r>
  <r>
    <x v="2"/>
    <n v="3"/>
    <x v="1"/>
    <x v="8"/>
    <x v="4"/>
    <x v="39"/>
    <x v="37"/>
    <x v="4"/>
    <x v="113"/>
  </r>
  <r>
    <x v="2"/>
    <n v="3"/>
    <x v="1"/>
    <x v="9"/>
    <x v="4"/>
    <x v="40"/>
    <x v="38"/>
    <x v="4"/>
    <x v="114"/>
  </r>
  <r>
    <x v="2"/>
    <n v="3"/>
    <x v="2"/>
    <x v="2"/>
    <x v="1"/>
    <x v="42"/>
    <x v="40"/>
    <x v="1"/>
    <x v="115"/>
  </r>
  <r>
    <x v="2"/>
    <n v="3"/>
    <x v="2"/>
    <x v="3"/>
    <x v="1"/>
    <x v="43"/>
    <x v="41"/>
    <x v="1"/>
    <x v="116"/>
  </r>
  <r>
    <x v="2"/>
    <n v="3"/>
    <x v="2"/>
    <x v="4"/>
    <x v="1"/>
    <x v="44"/>
    <x v="42"/>
    <x v="1"/>
    <x v="117"/>
  </r>
  <r>
    <x v="2"/>
    <n v="3"/>
    <x v="2"/>
    <x v="5"/>
    <x v="1"/>
    <x v="45"/>
    <x v="43"/>
    <x v="1"/>
    <x v="118"/>
  </r>
  <r>
    <x v="2"/>
    <n v="3"/>
    <x v="2"/>
    <x v="6"/>
    <x v="1"/>
    <x v="46"/>
    <x v="44"/>
    <x v="1"/>
    <x v="119"/>
  </r>
  <r>
    <x v="2"/>
    <n v="3"/>
    <x v="2"/>
    <x v="7"/>
    <x v="1"/>
    <x v="47"/>
    <x v="45"/>
    <x v="1"/>
    <x v="120"/>
  </r>
  <r>
    <x v="2"/>
    <n v="3"/>
    <x v="2"/>
    <x v="8"/>
    <x v="1"/>
    <x v="48"/>
    <x v="46"/>
    <x v="1"/>
    <x v="121"/>
  </r>
  <r>
    <x v="2"/>
    <n v="3"/>
    <x v="2"/>
    <x v="9"/>
    <x v="1"/>
    <x v="49"/>
    <x v="47"/>
    <x v="1"/>
    <x v="122"/>
  </r>
  <r>
    <x v="2"/>
    <n v="4"/>
    <x v="0"/>
    <x v="0"/>
    <x v="4"/>
    <x v="37"/>
    <x v="15"/>
    <x v="4"/>
    <x v="107"/>
  </r>
  <r>
    <x v="2"/>
    <n v="4"/>
    <x v="0"/>
    <x v="1"/>
    <x v="4"/>
    <x v="37"/>
    <x v="15"/>
    <x v="4"/>
    <x v="107"/>
  </r>
  <r>
    <x v="2"/>
    <n v="4"/>
    <x v="1"/>
    <x v="2"/>
    <x v="4"/>
    <x v="50"/>
    <x v="48"/>
    <x v="4"/>
    <x v="123"/>
  </r>
  <r>
    <x v="2"/>
    <n v="4"/>
    <x v="1"/>
    <x v="3"/>
    <x v="4"/>
    <x v="50"/>
    <x v="48"/>
    <x v="4"/>
    <x v="124"/>
  </r>
  <r>
    <x v="2"/>
    <n v="4"/>
    <x v="1"/>
    <x v="4"/>
    <x v="4"/>
    <x v="28"/>
    <x v="27"/>
    <x v="4"/>
    <x v="125"/>
  </r>
  <r>
    <x v="2"/>
    <n v="4"/>
    <x v="1"/>
    <x v="5"/>
    <x v="4"/>
    <x v="51"/>
    <x v="49"/>
    <x v="4"/>
    <x v="126"/>
  </r>
  <r>
    <x v="2"/>
    <n v="4"/>
    <x v="1"/>
    <x v="6"/>
    <x v="4"/>
    <x v="30"/>
    <x v="29"/>
    <x v="4"/>
    <x v="127"/>
  </r>
  <r>
    <x v="2"/>
    <n v="4"/>
    <x v="1"/>
    <x v="7"/>
    <x v="4"/>
    <x v="30"/>
    <x v="29"/>
    <x v="4"/>
    <x v="128"/>
  </r>
  <r>
    <x v="2"/>
    <n v="4"/>
    <x v="1"/>
    <x v="8"/>
    <x v="4"/>
    <x v="28"/>
    <x v="27"/>
    <x v="4"/>
    <x v="129"/>
  </r>
  <r>
    <x v="2"/>
    <n v="4"/>
    <x v="1"/>
    <x v="9"/>
    <x v="4"/>
    <x v="51"/>
    <x v="49"/>
    <x v="4"/>
    <x v="130"/>
  </r>
  <r>
    <x v="2"/>
    <n v="4"/>
    <x v="2"/>
    <x v="2"/>
    <x v="1"/>
    <x v="52"/>
    <x v="50"/>
    <x v="1"/>
    <x v="131"/>
  </r>
  <r>
    <x v="2"/>
    <n v="4"/>
    <x v="2"/>
    <x v="3"/>
    <x v="1"/>
    <x v="53"/>
    <x v="51"/>
    <x v="1"/>
    <x v="132"/>
  </r>
  <r>
    <x v="2"/>
    <n v="4"/>
    <x v="2"/>
    <x v="4"/>
    <x v="1"/>
    <x v="3"/>
    <x v="4"/>
    <x v="1"/>
    <x v="133"/>
  </r>
  <r>
    <x v="2"/>
    <n v="4"/>
    <x v="2"/>
    <x v="5"/>
    <x v="1"/>
    <x v="4"/>
    <x v="5"/>
    <x v="1"/>
    <x v="134"/>
  </r>
  <r>
    <x v="2"/>
    <n v="4"/>
    <x v="2"/>
    <x v="6"/>
    <x v="4"/>
    <x v="25"/>
    <x v="3"/>
    <x v="4"/>
    <x v="135"/>
  </r>
  <r>
    <x v="2"/>
    <n v="4"/>
    <x v="2"/>
    <x v="7"/>
    <x v="4"/>
    <x v="25"/>
    <x v="3"/>
    <x v="4"/>
    <x v="89"/>
  </r>
  <r>
    <x v="2"/>
    <n v="4"/>
    <x v="2"/>
    <x v="8"/>
    <x v="1"/>
    <x v="54"/>
    <x v="52"/>
    <x v="1"/>
    <x v="136"/>
  </r>
  <r>
    <x v="2"/>
    <n v="4"/>
    <x v="2"/>
    <x v="9"/>
    <x v="1"/>
    <x v="55"/>
    <x v="53"/>
    <x v="1"/>
    <x v="137"/>
  </r>
  <r>
    <x v="2"/>
    <n v="5"/>
    <x v="0"/>
    <x v="0"/>
    <x v="4"/>
    <x v="9"/>
    <x v="25"/>
    <x v="4"/>
    <x v="0"/>
  </r>
  <r>
    <x v="2"/>
    <n v="5"/>
    <x v="0"/>
    <x v="1"/>
    <x v="4"/>
    <x v="9"/>
    <x v="25"/>
    <x v="4"/>
    <x v="0"/>
  </r>
  <r>
    <x v="2"/>
    <n v="5"/>
    <x v="1"/>
    <x v="2"/>
    <x v="4"/>
    <x v="24"/>
    <x v="24"/>
    <x v="4"/>
    <x v="138"/>
  </r>
  <r>
    <x v="2"/>
    <n v="5"/>
    <x v="1"/>
    <x v="3"/>
    <x v="4"/>
    <x v="16"/>
    <x v="17"/>
    <x v="4"/>
    <x v="139"/>
  </r>
  <r>
    <x v="2"/>
    <n v="5"/>
    <x v="1"/>
    <x v="4"/>
    <x v="4"/>
    <x v="56"/>
    <x v="54"/>
    <x v="4"/>
    <x v="140"/>
  </r>
  <r>
    <x v="2"/>
    <n v="5"/>
    <x v="1"/>
    <x v="5"/>
    <x v="4"/>
    <x v="56"/>
    <x v="54"/>
    <x v="4"/>
    <x v="141"/>
  </r>
  <r>
    <x v="2"/>
    <n v="5"/>
    <x v="1"/>
    <x v="6"/>
    <x v="4"/>
    <x v="24"/>
    <x v="24"/>
    <x v="4"/>
    <x v="142"/>
  </r>
  <r>
    <x v="2"/>
    <n v="5"/>
    <x v="1"/>
    <x v="7"/>
    <x v="4"/>
    <x v="16"/>
    <x v="17"/>
    <x v="4"/>
    <x v="143"/>
  </r>
  <r>
    <x v="2"/>
    <n v="5"/>
    <x v="1"/>
    <x v="8"/>
    <x v="4"/>
    <x v="38"/>
    <x v="36"/>
    <x v="4"/>
    <x v="144"/>
  </r>
  <r>
    <x v="2"/>
    <n v="5"/>
    <x v="1"/>
    <x v="9"/>
    <x v="4"/>
    <x v="38"/>
    <x v="36"/>
    <x v="4"/>
    <x v="145"/>
  </r>
  <r>
    <x v="2"/>
    <n v="5"/>
    <x v="2"/>
    <x v="2"/>
    <x v="1"/>
    <x v="42"/>
    <x v="40"/>
    <x v="1"/>
    <x v="146"/>
  </r>
  <r>
    <x v="2"/>
    <n v="5"/>
    <x v="2"/>
    <x v="3"/>
    <x v="1"/>
    <x v="43"/>
    <x v="41"/>
    <x v="1"/>
    <x v="147"/>
  </r>
  <r>
    <x v="2"/>
    <n v="5"/>
    <x v="2"/>
    <x v="4"/>
    <x v="1"/>
    <x v="57"/>
    <x v="55"/>
    <x v="1"/>
    <x v="148"/>
  </r>
  <r>
    <x v="2"/>
    <n v="5"/>
    <x v="2"/>
    <x v="5"/>
    <x v="1"/>
    <x v="58"/>
    <x v="56"/>
    <x v="1"/>
    <x v="149"/>
  </r>
  <r>
    <x v="2"/>
    <n v="5"/>
    <x v="2"/>
    <x v="6"/>
    <x v="1"/>
    <x v="59"/>
    <x v="26"/>
    <x v="1"/>
    <x v="150"/>
  </r>
  <r>
    <x v="2"/>
    <n v="5"/>
    <x v="2"/>
    <x v="7"/>
    <x v="1"/>
    <x v="60"/>
    <x v="57"/>
    <x v="1"/>
    <x v="151"/>
  </r>
  <r>
    <x v="2"/>
    <n v="5"/>
    <x v="2"/>
    <x v="8"/>
    <x v="1"/>
    <x v="48"/>
    <x v="46"/>
    <x v="1"/>
    <x v="152"/>
  </r>
  <r>
    <x v="2"/>
    <n v="5"/>
    <x v="2"/>
    <x v="9"/>
    <x v="1"/>
    <x v="49"/>
    <x v="47"/>
    <x v="1"/>
    <x v="153"/>
  </r>
  <r>
    <x v="2"/>
    <n v="6"/>
    <x v="0"/>
    <x v="0"/>
    <x v="4"/>
    <x v="37"/>
    <x v="15"/>
    <x v="4"/>
    <x v="107"/>
  </r>
  <r>
    <x v="2"/>
    <n v="6"/>
    <x v="0"/>
    <x v="1"/>
    <x v="4"/>
    <x v="37"/>
    <x v="15"/>
    <x v="4"/>
    <x v="107"/>
  </r>
  <r>
    <x v="2"/>
    <n v="6"/>
    <x v="1"/>
    <x v="2"/>
    <x v="4"/>
    <x v="30"/>
    <x v="29"/>
    <x v="4"/>
    <x v="154"/>
  </r>
  <r>
    <x v="2"/>
    <n v="6"/>
    <x v="1"/>
    <x v="3"/>
    <x v="4"/>
    <x v="30"/>
    <x v="29"/>
    <x v="4"/>
    <x v="155"/>
  </r>
  <r>
    <x v="2"/>
    <n v="6"/>
    <x v="1"/>
    <x v="4"/>
    <x v="4"/>
    <x v="51"/>
    <x v="49"/>
    <x v="4"/>
    <x v="156"/>
  </r>
  <r>
    <x v="2"/>
    <n v="6"/>
    <x v="1"/>
    <x v="5"/>
    <x v="4"/>
    <x v="28"/>
    <x v="27"/>
    <x v="4"/>
    <x v="157"/>
  </r>
  <r>
    <x v="2"/>
    <n v="6"/>
    <x v="1"/>
    <x v="6"/>
    <x v="4"/>
    <x v="50"/>
    <x v="48"/>
    <x v="4"/>
    <x v="158"/>
  </r>
  <r>
    <x v="2"/>
    <n v="6"/>
    <x v="1"/>
    <x v="7"/>
    <x v="4"/>
    <x v="50"/>
    <x v="48"/>
    <x v="4"/>
    <x v="159"/>
  </r>
  <r>
    <x v="2"/>
    <n v="6"/>
    <x v="1"/>
    <x v="8"/>
    <x v="4"/>
    <x v="51"/>
    <x v="49"/>
    <x v="4"/>
    <x v="126"/>
  </r>
  <r>
    <x v="2"/>
    <n v="6"/>
    <x v="1"/>
    <x v="9"/>
    <x v="4"/>
    <x v="28"/>
    <x v="27"/>
    <x v="4"/>
    <x v="160"/>
  </r>
  <r>
    <x v="2"/>
    <n v="6"/>
    <x v="2"/>
    <x v="2"/>
    <x v="4"/>
    <x v="25"/>
    <x v="3"/>
    <x v="4"/>
    <x v="161"/>
  </r>
  <r>
    <x v="2"/>
    <n v="6"/>
    <x v="2"/>
    <x v="3"/>
    <x v="4"/>
    <x v="25"/>
    <x v="3"/>
    <x v="4"/>
    <x v="162"/>
  </r>
  <r>
    <x v="2"/>
    <n v="6"/>
    <x v="2"/>
    <x v="4"/>
    <x v="1"/>
    <x v="55"/>
    <x v="53"/>
    <x v="1"/>
    <x v="163"/>
  </r>
  <r>
    <x v="2"/>
    <n v="6"/>
    <x v="2"/>
    <x v="5"/>
    <x v="1"/>
    <x v="54"/>
    <x v="52"/>
    <x v="1"/>
    <x v="164"/>
  </r>
  <r>
    <x v="2"/>
    <n v="6"/>
    <x v="2"/>
    <x v="6"/>
    <x v="1"/>
    <x v="53"/>
    <x v="51"/>
    <x v="1"/>
    <x v="165"/>
  </r>
  <r>
    <x v="2"/>
    <n v="6"/>
    <x v="2"/>
    <x v="7"/>
    <x v="1"/>
    <x v="52"/>
    <x v="50"/>
    <x v="1"/>
    <x v="166"/>
  </r>
  <r>
    <x v="2"/>
    <n v="6"/>
    <x v="2"/>
    <x v="8"/>
    <x v="1"/>
    <x v="4"/>
    <x v="5"/>
    <x v="1"/>
    <x v="167"/>
  </r>
  <r>
    <x v="2"/>
    <n v="6"/>
    <x v="2"/>
    <x v="9"/>
    <x v="1"/>
    <x v="3"/>
    <x v="4"/>
    <x v="1"/>
    <x v="168"/>
  </r>
  <r>
    <x v="2"/>
    <n v="7"/>
    <x v="0"/>
    <x v="0"/>
    <x v="4"/>
    <x v="37"/>
    <x v="15"/>
    <x v="4"/>
    <x v="107"/>
  </r>
  <r>
    <x v="2"/>
    <n v="7"/>
    <x v="0"/>
    <x v="1"/>
    <x v="4"/>
    <x v="37"/>
    <x v="15"/>
    <x v="4"/>
    <x v="107"/>
  </r>
  <r>
    <x v="2"/>
    <n v="7"/>
    <x v="1"/>
    <x v="2"/>
    <x v="4"/>
    <x v="41"/>
    <x v="39"/>
    <x v="4"/>
    <x v="169"/>
  </r>
  <r>
    <x v="2"/>
    <n v="7"/>
    <x v="1"/>
    <x v="3"/>
    <x v="4"/>
    <x v="41"/>
    <x v="39"/>
    <x v="4"/>
    <x v="170"/>
  </r>
  <r>
    <x v="2"/>
    <n v="7"/>
    <x v="1"/>
    <x v="4"/>
    <x v="4"/>
    <x v="40"/>
    <x v="38"/>
    <x v="4"/>
    <x v="171"/>
  </r>
  <r>
    <x v="2"/>
    <n v="7"/>
    <x v="1"/>
    <x v="5"/>
    <x v="4"/>
    <x v="39"/>
    <x v="37"/>
    <x v="4"/>
    <x v="172"/>
  </r>
  <r>
    <x v="2"/>
    <n v="7"/>
    <x v="1"/>
    <x v="6"/>
    <x v="4"/>
    <x v="38"/>
    <x v="36"/>
    <x v="4"/>
    <x v="173"/>
  </r>
  <r>
    <x v="2"/>
    <n v="7"/>
    <x v="1"/>
    <x v="7"/>
    <x v="4"/>
    <x v="38"/>
    <x v="36"/>
    <x v="4"/>
    <x v="174"/>
  </r>
  <r>
    <x v="2"/>
    <n v="7"/>
    <x v="1"/>
    <x v="8"/>
    <x v="4"/>
    <x v="40"/>
    <x v="38"/>
    <x v="4"/>
    <x v="175"/>
  </r>
  <r>
    <x v="2"/>
    <n v="7"/>
    <x v="1"/>
    <x v="9"/>
    <x v="4"/>
    <x v="39"/>
    <x v="37"/>
    <x v="4"/>
    <x v="176"/>
  </r>
  <r>
    <x v="2"/>
    <n v="7"/>
    <x v="2"/>
    <x v="2"/>
    <x v="1"/>
    <x v="47"/>
    <x v="45"/>
    <x v="1"/>
    <x v="177"/>
  </r>
  <r>
    <x v="2"/>
    <n v="7"/>
    <x v="2"/>
    <x v="3"/>
    <x v="1"/>
    <x v="46"/>
    <x v="44"/>
    <x v="1"/>
    <x v="178"/>
  </r>
  <r>
    <x v="2"/>
    <n v="7"/>
    <x v="2"/>
    <x v="4"/>
    <x v="1"/>
    <x v="49"/>
    <x v="47"/>
    <x v="1"/>
    <x v="179"/>
  </r>
  <r>
    <x v="2"/>
    <n v="7"/>
    <x v="2"/>
    <x v="5"/>
    <x v="1"/>
    <x v="48"/>
    <x v="46"/>
    <x v="1"/>
    <x v="180"/>
  </r>
  <r>
    <x v="2"/>
    <n v="7"/>
    <x v="2"/>
    <x v="6"/>
    <x v="1"/>
    <x v="43"/>
    <x v="41"/>
    <x v="1"/>
    <x v="181"/>
  </r>
  <r>
    <x v="2"/>
    <n v="7"/>
    <x v="2"/>
    <x v="7"/>
    <x v="1"/>
    <x v="42"/>
    <x v="40"/>
    <x v="1"/>
    <x v="182"/>
  </r>
  <r>
    <x v="2"/>
    <n v="7"/>
    <x v="2"/>
    <x v="8"/>
    <x v="1"/>
    <x v="45"/>
    <x v="43"/>
    <x v="1"/>
    <x v="183"/>
  </r>
  <r>
    <x v="2"/>
    <n v="7"/>
    <x v="2"/>
    <x v="9"/>
    <x v="1"/>
    <x v="44"/>
    <x v="42"/>
    <x v="1"/>
    <x v="184"/>
  </r>
  <r>
    <x v="2"/>
    <n v="8"/>
    <x v="0"/>
    <x v="0"/>
    <x v="4"/>
    <x v="9"/>
    <x v="25"/>
    <x v="4"/>
    <x v="0"/>
  </r>
  <r>
    <x v="2"/>
    <n v="8"/>
    <x v="0"/>
    <x v="1"/>
    <x v="4"/>
    <x v="9"/>
    <x v="25"/>
    <x v="4"/>
    <x v="0"/>
  </r>
  <r>
    <x v="2"/>
    <n v="8"/>
    <x v="1"/>
    <x v="2"/>
    <x v="4"/>
    <x v="16"/>
    <x v="17"/>
    <x v="4"/>
    <x v="185"/>
  </r>
  <r>
    <x v="2"/>
    <n v="8"/>
    <x v="1"/>
    <x v="3"/>
    <x v="4"/>
    <x v="24"/>
    <x v="24"/>
    <x v="4"/>
    <x v="186"/>
  </r>
  <r>
    <x v="2"/>
    <n v="8"/>
    <x v="1"/>
    <x v="4"/>
    <x v="4"/>
    <x v="38"/>
    <x v="36"/>
    <x v="4"/>
    <x v="111"/>
  </r>
  <r>
    <x v="2"/>
    <n v="8"/>
    <x v="1"/>
    <x v="5"/>
    <x v="4"/>
    <x v="38"/>
    <x v="36"/>
    <x v="4"/>
    <x v="187"/>
  </r>
  <r>
    <x v="2"/>
    <n v="8"/>
    <x v="1"/>
    <x v="6"/>
    <x v="4"/>
    <x v="16"/>
    <x v="17"/>
    <x v="4"/>
    <x v="188"/>
  </r>
  <r>
    <x v="2"/>
    <n v="8"/>
    <x v="1"/>
    <x v="7"/>
    <x v="4"/>
    <x v="24"/>
    <x v="24"/>
    <x v="4"/>
    <x v="80"/>
  </r>
  <r>
    <x v="2"/>
    <n v="8"/>
    <x v="1"/>
    <x v="8"/>
    <x v="4"/>
    <x v="56"/>
    <x v="54"/>
    <x v="4"/>
    <x v="189"/>
  </r>
  <r>
    <x v="2"/>
    <n v="8"/>
    <x v="1"/>
    <x v="9"/>
    <x v="4"/>
    <x v="56"/>
    <x v="54"/>
    <x v="4"/>
    <x v="190"/>
  </r>
  <r>
    <x v="2"/>
    <n v="8"/>
    <x v="2"/>
    <x v="2"/>
    <x v="1"/>
    <x v="60"/>
    <x v="57"/>
    <x v="1"/>
    <x v="191"/>
  </r>
  <r>
    <x v="2"/>
    <n v="8"/>
    <x v="2"/>
    <x v="3"/>
    <x v="1"/>
    <x v="59"/>
    <x v="26"/>
    <x v="1"/>
    <x v="192"/>
  </r>
  <r>
    <x v="2"/>
    <n v="8"/>
    <x v="2"/>
    <x v="4"/>
    <x v="1"/>
    <x v="49"/>
    <x v="47"/>
    <x v="1"/>
    <x v="193"/>
  </r>
  <r>
    <x v="2"/>
    <n v="8"/>
    <x v="2"/>
    <x v="5"/>
    <x v="1"/>
    <x v="48"/>
    <x v="46"/>
    <x v="1"/>
    <x v="194"/>
  </r>
  <r>
    <x v="2"/>
    <n v="8"/>
    <x v="2"/>
    <x v="6"/>
    <x v="1"/>
    <x v="43"/>
    <x v="41"/>
    <x v="1"/>
    <x v="195"/>
  </r>
  <r>
    <x v="2"/>
    <n v="8"/>
    <x v="2"/>
    <x v="7"/>
    <x v="1"/>
    <x v="42"/>
    <x v="40"/>
    <x v="1"/>
    <x v="196"/>
  </r>
  <r>
    <x v="2"/>
    <n v="8"/>
    <x v="2"/>
    <x v="8"/>
    <x v="1"/>
    <x v="58"/>
    <x v="56"/>
    <x v="1"/>
    <x v="197"/>
  </r>
  <r>
    <x v="2"/>
    <n v="8"/>
    <x v="2"/>
    <x v="9"/>
    <x v="1"/>
    <x v="57"/>
    <x v="55"/>
    <x v="1"/>
    <x v="198"/>
  </r>
  <r>
    <x v="2"/>
    <n v="9"/>
    <x v="0"/>
    <x v="0"/>
    <x v="4"/>
    <x v="9"/>
    <x v="25"/>
    <x v="4"/>
    <x v="0"/>
  </r>
  <r>
    <x v="2"/>
    <n v="9"/>
    <x v="0"/>
    <x v="1"/>
    <x v="4"/>
    <x v="9"/>
    <x v="25"/>
    <x v="4"/>
    <x v="0"/>
  </r>
  <r>
    <x v="2"/>
    <n v="9"/>
    <x v="1"/>
    <x v="2"/>
    <x v="4"/>
    <x v="30"/>
    <x v="29"/>
    <x v="4"/>
    <x v="199"/>
  </r>
  <r>
    <x v="2"/>
    <n v="9"/>
    <x v="1"/>
    <x v="3"/>
    <x v="4"/>
    <x v="30"/>
    <x v="29"/>
    <x v="4"/>
    <x v="200"/>
  </r>
  <r>
    <x v="2"/>
    <n v="9"/>
    <x v="1"/>
    <x v="4"/>
    <x v="4"/>
    <x v="29"/>
    <x v="28"/>
    <x v="4"/>
    <x v="201"/>
  </r>
  <r>
    <x v="2"/>
    <n v="9"/>
    <x v="1"/>
    <x v="5"/>
    <x v="4"/>
    <x v="28"/>
    <x v="27"/>
    <x v="4"/>
    <x v="125"/>
  </r>
  <r>
    <x v="2"/>
    <n v="9"/>
    <x v="1"/>
    <x v="6"/>
    <x v="4"/>
    <x v="27"/>
    <x v="26"/>
    <x v="4"/>
    <x v="202"/>
  </r>
  <r>
    <x v="2"/>
    <n v="9"/>
    <x v="1"/>
    <x v="7"/>
    <x v="4"/>
    <x v="27"/>
    <x v="26"/>
    <x v="4"/>
    <x v="203"/>
  </r>
  <r>
    <x v="2"/>
    <n v="9"/>
    <x v="1"/>
    <x v="8"/>
    <x v="4"/>
    <x v="29"/>
    <x v="28"/>
    <x v="4"/>
    <x v="204"/>
  </r>
  <r>
    <x v="2"/>
    <n v="9"/>
    <x v="1"/>
    <x v="9"/>
    <x v="4"/>
    <x v="28"/>
    <x v="27"/>
    <x v="4"/>
    <x v="205"/>
  </r>
  <r>
    <x v="2"/>
    <n v="9"/>
    <x v="2"/>
    <x v="2"/>
    <x v="4"/>
    <x v="25"/>
    <x v="3"/>
    <x v="4"/>
    <x v="206"/>
  </r>
  <r>
    <x v="2"/>
    <n v="9"/>
    <x v="2"/>
    <x v="3"/>
    <x v="4"/>
    <x v="25"/>
    <x v="3"/>
    <x v="4"/>
    <x v="206"/>
  </r>
  <r>
    <x v="2"/>
    <n v="9"/>
    <x v="2"/>
    <x v="4"/>
    <x v="1"/>
    <x v="36"/>
    <x v="35"/>
    <x v="1"/>
    <x v="207"/>
  </r>
  <r>
    <x v="2"/>
    <n v="9"/>
    <x v="2"/>
    <x v="5"/>
    <x v="1"/>
    <x v="35"/>
    <x v="34"/>
    <x v="1"/>
    <x v="208"/>
  </r>
  <r>
    <x v="2"/>
    <n v="9"/>
    <x v="2"/>
    <x v="6"/>
    <x v="1"/>
    <x v="32"/>
    <x v="31"/>
    <x v="1"/>
    <x v="209"/>
  </r>
  <r>
    <x v="2"/>
    <n v="9"/>
    <x v="2"/>
    <x v="7"/>
    <x v="1"/>
    <x v="31"/>
    <x v="30"/>
    <x v="1"/>
    <x v="210"/>
  </r>
  <r>
    <x v="2"/>
    <n v="9"/>
    <x v="2"/>
    <x v="8"/>
    <x v="1"/>
    <x v="34"/>
    <x v="33"/>
    <x v="1"/>
    <x v="211"/>
  </r>
  <r>
    <x v="2"/>
    <n v="9"/>
    <x v="2"/>
    <x v="9"/>
    <x v="1"/>
    <x v="33"/>
    <x v="32"/>
    <x v="1"/>
    <x v="212"/>
  </r>
  <r>
    <x v="2"/>
    <n v="10"/>
    <x v="0"/>
    <x v="0"/>
    <x v="4"/>
    <x v="14"/>
    <x v="8"/>
    <x v="4"/>
    <x v="0"/>
  </r>
  <r>
    <x v="2"/>
    <n v="10"/>
    <x v="0"/>
    <x v="1"/>
    <x v="4"/>
    <x v="14"/>
    <x v="8"/>
    <x v="4"/>
    <x v="0"/>
  </r>
  <r>
    <x v="2"/>
    <n v="10"/>
    <x v="1"/>
    <x v="2"/>
    <x v="4"/>
    <x v="14"/>
    <x v="15"/>
    <x v="4"/>
    <x v="213"/>
  </r>
  <r>
    <x v="2"/>
    <n v="10"/>
    <x v="1"/>
    <x v="3"/>
    <x v="4"/>
    <x v="14"/>
    <x v="15"/>
    <x v="4"/>
    <x v="214"/>
  </r>
  <r>
    <x v="2"/>
    <n v="10"/>
    <x v="1"/>
    <x v="4"/>
    <x v="4"/>
    <x v="24"/>
    <x v="24"/>
    <x v="4"/>
    <x v="215"/>
  </r>
  <r>
    <x v="2"/>
    <n v="10"/>
    <x v="1"/>
    <x v="5"/>
    <x v="4"/>
    <x v="24"/>
    <x v="24"/>
    <x v="4"/>
    <x v="216"/>
  </r>
  <r>
    <x v="2"/>
    <n v="10"/>
    <x v="1"/>
    <x v="6"/>
    <x v="4"/>
    <x v="14"/>
    <x v="15"/>
    <x v="4"/>
    <x v="217"/>
  </r>
  <r>
    <x v="2"/>
    <n v="10"/>
    <x v="1"/>
    <x v="7"/>
    <x v="4"/>
    <x v="14"/>
    <x v="15"/>
    <x v="4"/>
    <x v="218"/>
  </r>
  <r>
    <x v="2"/>
    <n v="10"/>
    <x v="1"/>
    <x v="8"/>
    <x v="4"/>
    <x v="24"/>
    <x v="24"/>
    <x v="4"/>
    <x v="219"/>
  </r>
  <r>
    <x v="2"/>
    <n v="10"/>
    <x v="1"/>
    <x v="9"/>
    <x v="4"/>
    <x v="24"/>
    <x v="24"/>
    <x v="4"/>
    <x v="220"/>
  </r>
  <r>
    <x v="2"/>
    <n v="10"/>
    <x v="2"/>
    <x v="2"/>
    <x v="4"/>
    <x v="25"/>
    <x v="3"/>
    <x v="4"/>
    <x v="221"/>
  </r>
  <r>
    <x v="2"/>
    <n v="10"/>
    <x v="2"/>
    <x v="3"/>
    <x v="4"/>
    <x v="25"/>
    <x v="3"/>
    <x v="4"/>
    <x v="221"/>
  </r>
  <r>
    <x v="2"/>
    <n v="10"/>
    <x v="2"/>
    <x v="4"/>
    <x v="1"/>
    <x v="6"/>
    <x v="7"/>
    <x v="1"/>
    <x v="222"/>
  </r>
  <r>
    <x v="2"/>
    <n v="10"/>
    <x v="2"/>
    <x v="5"/>
    <x v="1"/>
    <x v="5"/>
    <x v="6"/>
    <x v="1"/>
    <x v="223"/>
  </r>
  <r>
    <x v="2"/>
    <n v="10"/>
    <x v="2"/>
    <x v="6"/>
    <x v="4"/>
    <x v="25"/>
    <x v="3"/>
    <x v="4"/>
    <x v="224"/>
  </r>
  <r>
    <x v="2"/>
    <n v="10"/>
    <x v="2"/>
    <x v="7"/>
    <x v="4"/>
    <x v="25"/>
    <x v="3"/>
    <x v="4"/>
    <x v="225"/>
  </r>
  <r>
    <x v="2"/>
    <n v="10"/>
    <x v="2"/>
    <x v="8"/>
    <x v="1"/>
    <x v="6"/>
    <x v="7"/>
    <x v="1"/>
    <x v="226"/>
  </r>
  <r>
    <x v="2"/>
    <n v="10"/>
    <x v="2"/>
    <x v="9"/>
    <x v="1"/>
    <x v="5"/>
    <x v="6"/>
    <x v="1"/>
    <x v="227"/>
  </r>
  <r>
    <x v="3"/>
    <n v="1"/>
    <x v="0"/>
    <x v="0"/>
    <x v="5"/>
    <x v="26"/>
    <x v="25"/>
    <x v="5"/>
    <x v="0"/>
  </r>
  <r>
    <x v="3"/>
    <n v="1"/>
    <x v="0"/>
    <x v="1"/>
    <x v="5"/>
    <x v="26"/>
    <x v="25"/>
    <x v="5"/>
    <x v="0"/>
  </r>
  <r>
    <x v="3"/>
    <n v="1"/>
    <x v="1"/>
    <x v="2"/>
    <x v="5"/>
    <x v="61"/>
    <x v="58"/>
    <x v="5"/>
    <x v="228"/>
  </r>
  <r>
    <x v="3"/>
    <n v="1"/>
    <x v="1"/>
    <x v="3"/>
    <x v="5"/>
    <x v="61"/>
    <x v="58"/>
    <x v="5"/>
    <x v="229"/>
  </r>
  <r>
    <x v="3"/>
    <n v="1"/>
    <x v="1"/>
    <x v="4"/>
    <x v="5"/>
    <x v="62"/>
    <x v="41"/>
    <x v="5"/>
    <x v="230"/>
  </r>
  <r>
    <x v="3"/>
    <n v="1"/>
    <x v="1"/>
    <x v="5"/>
    <x v="5"/>
    <x v="63"/>
    <x v="59"/>
    <x v="5"/>
    <x v="231"/>
  </r>
  <r>
    <x v="3"/>
    <n v="1"/>
    <x v="1"/>
    <x v="6"/>
    <x v="5"/>
    <x v="64"/>
    <x v="60"/>
    <x v="5"/>
    <x v="232"/>
  </r>
  <r>
    <x v="3"/>
    <n v="1"/>
    <x v="1"/>
    <x v="7"/>
    <x v="5"/>
    <x v="64"/>
    <x v="60"/>
    <x v="5"/>
    <x v="233"/>
  </r>
  <r>
    <x v="3"/>
    <n v="1"/>
    <x v="1"/>
    <x v="8"/>
    <x v="5"/>
    <x v="62"/>
    <x v="41"/>
    <x v="5"/>
    <x v="234"/>
  </r>
  <r>
    <x v="3"/>
    <n v="1"/>
    <x v="1"/>
    <x v="9"/>
    <x v="5"/>
    <x v="63"/>
    <x v="59"/>
    <x v="5"/>
    <x v="235"/>
  </r>
  <r>
    <x v="3"/>
    <n v="1"/>
    <x v="2"/>
    <x v="2"/>
    <x v="3"/>
    <x v="65"/>
    <x v="61"/>
    <x v="3"/>
    <x v="236"/>
  </r>
  <r>
    <x v="3"/>
    <n v="1"/>
    <x v="2"/>
    <x v="3"/>
    <x v="3"/>
    <x v="66"/>
    <x v="62"/>
    <x v="3"/>
    <x v="237"/>
  </r>
  <r>
    <x v="3"/>
    <n v="1"/>
    <x v="2"/>
    <x v="4"/>
    <x v="3"/>
    <x v="12"/>
    <x v="12"/>
    <x v="3"/>
    <x v="238"/>
  </r>
  <r>
    <x v="3"/>
    <n v="1"/>
    <x v="2"/>
    <x v="5"/>
    <x v="3"/>
    <x v="13"/>
    <x v="13"/>
    <x v="3"/>
    <x v="239"/>
  </r>
  <r>
    <x v="3"/>
    <n v="1"/>
    <x v="2"/>
    <x v="6"/>
    <x v="5"/>
    <x v="0"/>
    <x v="3"/>
    <x v="5"/>
    <x v="240"/>
  </r>
  <r>
    <x v="3"/>
    <n v="1"/>
    <x v="2"/>
    <x v="7"/>
    <x v="5"/>
    <x v="0"/>
    <x v="3"/>
    <x v="5"/>
    <x v="240"/>
  </r>
  <r>
    <x v="3"/>
    <n v="1"/>
    <x v="2"/>
    <x v="8"/>
    <x v="3"/>
    <x v="12"/>
    <x v="12"/>
    <x v="3"/>
    <x v="241"/>
  </r>
  <r>
    <x v="3"/>
    <n v="1"/>
    <x v="2"/>
    <x v="9"/>
    <x v="3"/>
    <x v="13"/>
    <x v="13"/>
    <x v="3"/>
    <x v="242"/>
  </r>
  <r>
    <x v="3"/>
    <n v="2"/>
    <x v="0"/>
    <x v="0"/>
    <x v="5"/>
    <x v="37"/>
    <x v="15"/>
    <x v="5"/>
    <x v="107"/>
  </r>
  <r>
    <x v="3"/>
    <n v="2"/>
    <x v="0"/>
    <x v="1"/>
    <x v="5"/>
    <x v="37"/>
    <x v="15"/>
    <x v="5"/>
    <x v="107"/>
  </r>
  <r>
    <x v="3"/>
    <n v="2"/>
    <x v="1"/>
    <x v="2"/>
    <x v="5"/>
    <x v="39"/>
    <x v="37"/>
    <x v="5"/>
    <x v="243"/>
  </r>
  <r>
    <x v="3"/>
    <n v="2"/>
    <x v="1"/>
    <x v="3"/>
    <x v="5"/>
    <x v="39"/>
    <x v="37"/>
    <x v="5"/>
    <x v="244"/>
  </r>
  <r>
    <x v="3"/>
    <n v="2"/>
    <x v="1"/>
    <x v="4"/>
    <x v="5"/>
    <x v="67"/>
    <x v="63"/>
    <x v="5"/>
    <x v="245"/>
  </r>
  <r>
    <x v="3"/>
    <n v="2"/>
    <x v="1"/>
    <x v="5"/>
    <x v="5"/>
    <x v="68"/>
    <x v="64"/>
    <x v="5"/>
    <x v="246"/>
  </r>
  <r>
    <x v="3"/>
    <n v="2"/>
    <x v="1"/>
    <x v="6"/>
    <x v="5"/>
    <x v="51"/>
    <x v="49"/>
    <x v="5"/>
    <x v="247"/>
  </r>
  <r>
    <x v="3"/>
    <n v="2"/>
    <x v="1"/>
    <x v="7"/>
    <x v="5"/>
    <x v="51"/>
    <x v="49"/>
    <x v="5"/>
    <x v="248"/>
  </r>
  <r>
    <x v="3"/>
    <n v="2"/>
    <x v="1"/>
    <x v="8"/>
    <x v="5"/>
    <x v="67"/>
    <x v="63"/>
    <x v="5"/>
    <x v="249"/>
  </r>
  <r>
    <x v="3"/>
    <n v="2"/>
    <x v="1"/>
    <x v="9"/>
    <x v="5"/>
    <x v="68"/>
    <x v="64"/>
    <x v="5"/>
    <x v="250"/>
  </r>
  <r>
    <x v="3"/>
    <n v="2"/>
    <x v="2"/>
    <x v="2"/>
    <x v="3"/>
    <x v="69"/>
    <x v="65"/>
    <x v="3"/>
    <x v="251"/>
  </r>
  <r>
    <x v="3"/>
    <n v="2"/>
    <x v="2"/>
    <x v="3"/>
    <x v="3"/>
    <x v="70"/>
    <x v="66"/>
    <x v="3"/>
    <x v="252"/>
  </r>
  <r>
    <x v="3"/>
    <n v="2"/>
    <x v="2"/>
    <x v="4"/>
    <x v="3"/>
    <x v="71"/>
    <x v="67"/>
    <x v="3"/>
    <x v="253"/>
  </r>
  <r>
    <x v="3"/>
    <n v="2"/>
    <x v="2"/>
    <x v="5"/>
    <x v="3"/>
    <x v="72"/>
    <x v="68"/>
    <x v="3"/>
    <x v="254"/>
  </r>
  <r>
    <x v="3"/>
    <n v="2"/>
    <x v="2"/>
    <x v="6"/>
    <x v="3"/>
    <x v="73"/>
    <x v="69"/>
    <x v="3"/>
    <x v="255"/>
  </r>
  <r>
    <x v="3"/>
    <n v="2"/>
    <x v="2"/>
    <x v="7"/>
    <x v="3"/>
    <x v="74"/>
    <x v="70"/>
    <x v="3"/>
    <x v="256"/>
  </r>
  <r>
    <x v="3"/>
    <n v="2"/>
    <x v="2"/>
    <x v="8"/>
    <x v="3"/>
    <x v="71"/>
    <x v="67"/>
    <x v="3"/>
    <x v="257"/>
  </r>
  <r>
    <x v="3"/>
    <n v="2"/>
    <x v="2"/>
    <x v="9"/>
    <x v="3"/>
    <x v="72"/>
    <x v="68"/>
    <x v="3"/>
    <x v="258"/>
  </r>
  <r>
    <x v="3"/>
    <n v="3"/>
    <x v="0"/>
    <x v="0"/>
    <x v="5"/>
    <x v="75"/>
    <x v="71"/>
    <x v="5"/>
    <x v="107"/>
  </r>
  <r>
    <x v="3"/>
    <n v="3"/>
    <x v="0"/>
    <x v="1"/>
    <x v="5"/>
    <x v="75"/>
    <x v="71"/>
    <x v="5"/>
    <x v="107"/>
  </r>
  <r>
    <x v="3"/>
    <n v="3"/>
    <x v="1"/>
    <x v="2"/>
    <x v="5"/>
    <x v="62"/>
    <x v="41"/>
    <x v="5"/>
    <x v="259"/>
  </r>
  <r>
    <x v="3"/>
    <n v="3"/>
    <x v="1"/>
    <x v="3"/>
    <x v="5"/>
    <x v="62"/>
    <x v="41"/>
    <x v="5"/>
    <x v="260"/>
  </r>
  <r>
    <x v="3"/>
    <n v="3"/>
    <x v="1"/>
    <x v="4"/>
    <x v="5"/>
    <x v="76"/>
    <x v="72"/>
    <x v="5"/>
    <x v="261"/>
  </r>
  <r>
    <x v="3"/>
    <n v="3"/>
    <x v="1"/>
    <x v="5"/>
    <x v="5"/>
    <x v="77"/>
    <x v="73"/>
    <x v="5"/>
    <x v="262"/>
  </r>
  <r>
    <x v="3"/>
    <n v="3"/>
    <x v="1"/>
    <x v="6"/>
    <x v="5"/>
    <x v="78"/>
    <x v="74"/>
    <x v="5"/>
    <x v="129"/>
  </r>
  <r>
    <x v="3"/>
    <n v="3"/>
    <x v="1"/>
    <x v="7"/>
    <x v="5"/>
    <x v="78"/>
    <x v="74"/>
    <x v="5"/>
    <x v="263"/>
  </r>
  <r>
    <x v="3"/>
    <n v="3"/>
    <x v="1"/>
    <x v="8"/>
    <x v="5"/>
    <x v="76"/>
    <x v="72"/>
    <x v="5"/>
    <x v="264"/>
  </r>
  <r>
    <x v="3"/>
    <n v="3"/>
    <x v="1"/>
    <x v="9"/>
    <x v="5"/>
    <x v="77"/>
    <x v="73"/>
    <x v="5"/>
    <x v="265"/>
  </r>
  <r>
    <x v="3"/>
    <n v="3"/>
    <x v="2"/>
    <x v="2"/>
    <x v="3"/>
    <x v="79"/>
    <x v="75"/>
    <x v="3"/>
    <x v="266"/>
  </r>
  <r>
    <x v="3"/>
    <n v="3"/>
    <x v="2"/>
    <x v="3"/>
    <x v="3"/>
    <x v="80"/>
    <x v="76"/>
    <x v="3"/>
    <x v="267"/>
  </r>
  <r>
    <x v="3"/>
    <n v="3"/>
    <x v="2"/>
    <x v="4"/>
    <x v="3"/>
    <x v="10"/>
    <x v="10"/>
    <x v="3"/>
    <x v="268"/>
  </r>
  <r>
    <x v="3"/>
    <n v="3"/>
    <x v="2"/>
    <x v="5"/>
    <x v="3"/>
    <x v="11"/>
    <x v="11"/>
    <x v="3"/>
    <x v="269"/>
  </r>
  <r>
    <x v="3"/>
    <n v="3"/>
    <x v="2"/>
    <x v="6"/>
    <x v="5"/>
    <x v="0"/>
    <x v="3"/>
    <x v="5"/>
    <x v="270"/>
  </r>
  <r>
    <x v="3"/>
    <n v="3"/>
    <x v="2"/>
    <x v="7"/>
    <x v="5"/>
    <x v="0"/>
    <x v="3"/>
    <x v="5"/>
    <x v="271"/>
  </r>
  <r>
    <x v="3"/>
    <n v="3"/>
    <x v="2"/>
    <x v="8"/>
    <x v="3"/>
    <x v="81"/>
    <x v="77"/>
    <x v="3"/>
    <x v="272"/>
  </r>
  <r>
    <x v="3"/>
    <n v="3"/>
    <x v="2"/>
    <x v="9"/>
    <x v="3"/>
    <x v="82"/>
    <x v="78"/>
    <x v="3"/>
    <x v="273"/>
  </r>
  <r>
    <x v="3"/>
    <n v="4"/>
    <x v="0"/>
    <x v="0"/>
    <x v="5"/>
    <x v="75"/>
    <x v="71"/>
    <x v="5"/>
    <x v="107"/>
  </r>
  <r>
    <x v="3"/>
    <n v="4"/>
    <x v="0"/>
    <x v="1"/>
    <x v="5"/>
    <x v="75"/>
    <x v="71"/>
    <x v="5"/>
    <x v="107"/>
  </r>
  <r>
    <x v="3"/>
    <n v="4"/>
    <x v="1"/>
    <x v="2"/>
    <x v="5"/>
    <x v="83"/>
    <x v="79"/>
    <x v="5"/>
    <x v="274"/>
  </r>
  <r>
    <x v="3"/>
    <n v="4"/>
    <x v="1"/>
    <x v="3"/>
    <x v="5"/>
    <x v="84"/>
    <x v="80"/>
    <x v="5"/>
    <x v="275"/>
  </r>
  <r>
    <x v="3"/>
    <n v="4"/>
    <x v="1"/>
    <x v="4"/>
    <x v="5"/>
    <x v="83"/>
    <x v="79"/>
    <x v="5"/>
    <x v="276"/>
  </r>
  <r>
    <x v="3"/>
    <n v="4"/>
    <x v="1"/>
    <x v="5"/>
    <x v="5"/>
    <x v="83"/>
    <x v="79"/>
    <x v="5"/>
    <x v="277"/>
  </r>
  <r>
    <x v="3"/>
    <n v="4"/>
    <x v="1"/>
    <x v="6"/>
    <x v="5"/>
    <x v="83"/>
    <x v="79"/>
    <x v="5"/>
    <x v="274"/>
  </r>
  <r>
    <x v="3"/>
    <n v="4"/>
    <x v="1"/>
    <x v="7"/>
    <x v="5"/>
    <x v="84"/>
    <x v="80"/>
    <x v="5"/>
    <x v="278"/>
  </r>
  <r>
    <x v="3"/>
    <n v="4"/>
    <x v="1"/>
    <x v="8"/>
    <x v="5"/>
    <x v="84"/>
    <x v="80"/>
    <x v="5"/>
    <x v="279"/>
  </r>
  <r>
    <x v="3"/>
    <n v="4"/>
    <x v="1"/>
    <x v="9"/>
    <x v="5"/>
    <x v="84"/>
    <x v="80"/>
    <x v="5"/>
    <x v="280"/>
  </r>
  <r>
    <x v="3"/>
    <n v="4"/>
    <x v="2"/>
    <x v="2"/>
    <x v="3"/>
    <x v="69"/>
    <x v="65"/>
    <x v="3"/>
    <x v="281"/>
  </r>
  <r>
    <x v="3"/>
    <n v="4"/>
    <x v="2"/>
    <x v="3"/>
    <x v="3"/>
    <x v="70"/>
    <x v="66"/>
    <x v="3"/>
    <x v="282"/>
  </r>
  <r>
    <x v="3"/>
    <n v="4"/>
    <x v="2"/>
    <x v="4"/>
    <x v="3"/>
    <x v="85"/>
    <x v="81"/>
    <x v="3"/>
    <x v="283"/>
  </r>
  <r>
    <x v="3"/>
    <n v="4"/>
    <x v="2"/>
    <x v="5"/>
    <x v="3"/>
    <x v="86"/>
    <x v="82"/>
    <x v="3"/>
    <x v="284"/>
  </r>
  <r>
    <x v="3"/>
    <n v="4"/>
    <x v="2"/>
    <x v="6"/>
    <x v="3"/>
    <x v="87"/>
    <x v="83"/>
    <x v="3"/>
    <x v="285"/>
  </r>
  <r>
    <x v="3"/>
    <n v="4"/>
    <x v="2"/>
    <x v="7"/>
    <x v="3"/>
    <x v="88"/>
    <x v="84"/>
    <x v="3"/>
    <x v="286"/>
  </r>
  <r>
    <x v="3"/>
    <n v="4"/>
    <x v="2"/>
    <x v="8"/>
    <x v="3"/>
    <x v="71"/>
    <x v="67"/>
    <x v="3"/>
    <x v="287"/>
  </r>
  <r>
    <x v="3"/>
    <n v="4"/>
    <x v="2"/>
    <x v="9"/>
    <x v="3"/>
    <x v="72"/>
    <x v="68"/>
    <x v="3"/>
    <x v="288"/>
  </r>
  <r>
    <x v="3"/>
    <n v="5"/>
    <x v="0"/>
    <x v="0"/>
    <x v="5"/>
    <x v="16"/>
    <x v="71"/>
    <x v="5"/>
    <x v="107"/>
  </r>
  <r>
    <x v="3"/>
    <n v="5"/>
    <x v="0"/>
    <x v="1"/>
    <x v="5"/>
    <x v="16"/>
    <x v="71"/>
    <x v="5"/>
    <x v="107"/>
  </r>
  <r>
    <x v="3"/>
    <n v="5"/>
    <x v="1"/>
    <x v="2"/>
    <x v="5"/>
    <x v="89"/>
    <x v="40"/>
    <x v="5"/>
    <x v="99"/>
  </r>
  <r>
    <x v="3"/>
    <n v="5"/>
    <x v="1"/>
    <x v="3"/>
    <x v="5"/>
    <x v="89"/>
    <x v="40"/>
    <x v="5"/>
    <x v="289"/>
  </r>
  <r>
    <x v="3"/>
    <n v="5"/>
    <x v="1"/>
    <x v="4"/>
    <x v="5"/>
    <x v="84"/>
    <x v="80"/>
    <x v="5"/>
    <x v="290"/>
  </r>
  <r>
    <x v="3"/>
    <n v="5"/>
    <x v="1"/>
    <x v="5"/>
    <x v="5"/>
    <x v="90"/>
    <x v="85"/>
    <x v="5"/>
    <x v="291"/>
  </r>
  <r>
    <x v="3"/>
    <n v="5"/>
    <x v="1"/>
    <x v="6"/>
    <x v="5"/>
    <x v="40"/>
    <x v="38"/>
    <x v="5"/>
    <x v="94"/>
  </r>
  <r>
    <x v="3"/>
    <n v="5"/>
    <x v="1"/>
    <x v="7"/>
    <x v="5"/>
    <x v="40"/>
    <x v="38"/>
    <x v="5"/>
    <x v="292"/>
  </r>
  <r>
    <x v="3"/>
    <n v="5"/>
    <x v="1"/>
    <x v="8"/>
    <x v="5"/>
    <x v="84"/>
    <x v="80"/>
    <x v="5"/>
    <x v="293"/>
  </r>
  <r>
    <x v="3"/>
    <n v="5"/>
    <x v="1"/>
    <x v="9"/>
    <x v="5"/>
    <x v="90"/>
    <x v="85"/>
    <x v="5"/>
    <x v="294"/>
  </r>
  <r>
    <x v="3"/>
    <n v="5"/>
    <x v="2"/>
    <x v="2"/>
    <x v="3"/>
    <x v="17"/>
    <x v="18"/>
    <x v="3"/>
    <x v="295"/>
  </r>
  <r>
    <x v="3"/>
    <n v="5"/>
    <x v="2"/>
    <x v="3"/>
    <x v="3"/>
    <x v="18"/>
    <x v="19"/>
    <x v="3"/>
    <x v="296"/>
  </r>
  <r>
    <x v="3"/>
    <n v="5"/>
    <x v="2"/>
    <x v="4"/>
    <x v="3"/>
    <x v="21"/>
    <x v="22"/>
    <x v="3"/>
    <x v="297"/>
  </r>
  <r>
    <x v="3"/>
    <n v="5"/>
    <x v="2"/>
    <x v="5"/>
    <x v="3"/>
    <x v="22"/>
    <x v="23"/>
    <x v="3"/>
    <x v="298"/>
  </r>
  <r>
    <x v="3"/>
    <n v="5"/>
    <x v="2"/>
    <x v="6"/>
    <x v="3"/>
    <x v="91"/>
    <x v="86"/>
    <x v="3"/>
    <x v="299"/>
  </r>
  <r>
    <x v="3"/>
    <n v="5"/>
    <x v="2"/>
    <x v="7"/>
    <x v="3"/>
    <x v="92"/>
    <x v="87"/>
    <x v="3"/>
    <x v="300"/>
  </r>
  <r>
    <x v="3"/>
    <n v="5"/>
    <x v="2"/>
    <x v="8"/>
    <x v="3"/>
    <x v="21"/>
    <x v="22"/>
    <x v="3"/>
    <x v="301"/>
  </r>
  <r>
    <x v="3"/>
    <n v="5"/>
    <x v="2"/>
    <x v="9"/>
    <x v="3"/>
    <x v="22"/>
    <x v="23"/>
    <x v="3"/>
    <x v="302"/>
  </r>
  <r>
    <x v="3"/>
    <n v="6"/>
    <x v="0"/>
    <x v="0"/>
    <x v="5"/>
    <x v="93"/>
    <x v="9"/>
    <x v="5"/>
    <x v="107"/>
  </r>
  <r>
    <x v="3"/>
    <n v="6"/>
    <x v="0"/>
    <x v="1"/>
    <x v="5"/>
    <x v="93"/>
    <x v="9"/>
    <x v="5"/>
    <x v="107"/>
  </r>
  <r>
    <x v="3"/>
    <n v="6"/>
    <x v="1"/>
    <x v="2"/>
    <x v="5"/>
    <x v="67"/>
    <x v="63"/>
    <x v="5"/>
    <x v="303"/>
  </r>
  <r>
    <x v="3"/>
    <n v="6"/>
    <x v="1"/>
    <x v="3"/>
    <x v="5"/>
    <x v="67"/>
    <x v="63"/>
    <x v="5"/>
    <x v="304"/>
  </r>
  <r>
    <x v="3"/>
    <n v="6"/>
    <x v="1"/>
    <x v="4"/>
    <x v="5"/>
    <x v="94"/>
    <x v="88"/>
    <x v="5"/>
    <x v="305"/>
  </r>
  <r>
    <x v="3"/>
    <n v="6"/>
    <x v="1"/>
    <x v="5"/>
    <x v="5"/>
    <x v="95"/>
    <x v="89"/>
    <x v="5"/>
    <x v="306"/>
  </r>
  <r>
    <x v="3"/>
    <n v="6"/>
    <x v="1"/>
    <x v="6"/>
    <x v="5"/>
    <x v="63"/>
    <x v="59"/>
    <x v="5"/>
    <x v="307"/>
  </r>
  <r>
    <x v="3"/>
    <n v="6"/>
    <x v="1"/>
    <x v="7"/>
    <x v="5"/>
    <x v="63"/>
    <x v="59"/>
    <x v="5"/>
    <x v="308"/>
  </r>
  <r>
    <x v="3"/>
    <n v="6"/>
    <x v="1"/>
    <x v="8"/>
    <x v="5"/>
    <x v="94"/>
    <x v="88"/>
    <x v="5"/>
    <x v="309"/>
  </r>
  <r>
    <x v="3"/>
    <n v="6"/>
    <x v="1"/>
    <x v="9"/>
    <x v="5"/>
    <x v="95"/>
    <x v="89"/>
    <x v="5"/>
    <x v="310"/>
  </r>
  <r>
    <x v="3"/>
    <n v="6"/>
    <x v="2"/>
    <x v="2"/>
    <x v="3"/>
    <x v="96"/>
    <x v="90"/>
    <x v="3"/>
    <x v="311"/>
  </r>
  <r>
    <x v="3"/>
    <n v="6"/>
    <x v="2"/>
    <x v="3"/>
    <x v="3"/>
    <x v="97"/>
    <x v="91"/>
    <x v="3"/>
    <x v="312"/>
  </r>
  <r>
    <x v="3"/>
    <n v="6"/>
    <x v="2"/>
    <x v="4"/>
    <x v="3"/>
    <x v="98"/>
    <x v="92"/>
    <x v="3"/>
    <x v="313"/>
  </r>
  <r>
    <x v="3"/>
    <n v="6"/>
    <x v="2"/>
    <x v="5"/>
    <x v="3"/>
    <x v="99"/>
    <x v="93"/>
    <x v="3"/>
    <x v="314"/>
  </r>
  <r>
    <x v="3"/>
    <n v="6"/>
    <x v="2"/>
    <x v="6"/>
    <x v="3"/>
    <x v="100"/>
    <x v="94"/>
    <x v="3"/>
    <x v="315"/>
  </r>
  <r>
    <x v="3"/>
    <n v="6"/>
    <x v="2"/>
    <x v="7"/>
    <x v="3"/>
    <x v="101"/>
    <x v="95"/>
    <x v="3"/>
    <x v="316"/>
  </r>
  <r>
    <x v="3"/>
    <n v="6"/>
    <x v="2"/>
    <x v="8"/>
    <x v="3"/>
    <x v="102"/>
    <x v="96"/>
    <x v="3"/>
    <x v="317"/>
  </r>
  <r>
    <x v="3"/>
    <n v="6"/>
    <x v="2"/>
    <x v="9"/>
    <x v="3"/>
    <x v="103"/>
    <x v="97"/>
    <x v="3"/>
    <x v="318"/>
  </r>
  <r>
    <x v="3"/>
    <n v="7"/>
    <x v="0"/>
    <x v="0"/>
    <x v="5"/>
    <x v="16"/>
    <x v="71"/>
    <x v="5"/>
    <x v="107"/>
  </r>
  <r>
    <x v="3"/>
    <n v="7"/>
    <x v="0"/>
    <x v="1"/>
    <x v="5"/>
    <x v="16"/>
    <x v="71"/>
    <x v="5"/>
    <x v="107"/>
  </r>
  <r>
    <x v="3"/>
    <n v="7"/>
    <x v="1"/>
    <x v="2"/>
    <x v="5"/>
    <x v="104"/>
    <x v="98"/>
    <x v="5"/>
    <x v="319"/>
  </r>
  <r>
    <x v="3"/>
    <n v="7"/>
    <x v="1"/>
    <x v="3"/>
    <x v="5"/>
    <x v="61"/>
    <x v="58"/>
    <x v="5"/>
    <x v="320"/>
  </r>
  <r>
    <x v="3"/>
    <n v="7"/>
    <x v="1"/>
    <x v="4"/>
    <x v="5"/>
    <x v="105"/>
    <x v="99"/>
    <x v="5"/>
    <x v="321"/>
  </r>
  <r>
    <x v="3"/>
    <n v="7"/>
    <x v="1"/>
    <x v="5"/>
    <x v="5"/>
    <x v="63"/>
    <x v="59"/>
    <x v="5"/>
    <x v="322"/>
  </r>
  <r>
    <x v="3"/>
    <n v="7"/>
    <x v="1"/>
    <x v="6"/>
    <x v="5"/>
    <x v="28"/>
    <x v="27"/>
    <x v="5"/>
    <x v="323"/>
  </r>
  <r>
    <x v="3"/>
    <n v="7"/>
    <x v="1"/>
    <x v="7"/>
    <x v="5"/>
    <x v="106"/>
    <x v="100"/>
    <x v="5"/>
    <x v="324"/>
  </r>
  <r>
    <x v="3"/>
    <n v="7"/>
    <x v="1"/>
    <x v="8"/>
    <x v="5"/>
    <x v="107"/>
    <x v="101"/>
    <x v="5"/>
    <x v="325"/>
  </r>
  <r>
    <x v="3"/>
    <n v="7"/>
    <x v="1"/>
    <x v="9"/>
    <x v="5"/>
    <x v="108"/>
    <x v="102"/>
    <x v="5"/>
    <x v="326"/>
  </r>
  <r>
    <x v="3"/>
    <n v="7"/>
    <x v="2"/>
    <x v="2"/>
    <x v="3"/>
    <x v="109"/>
    <x v="103"/>
    <x v="3"/>
    <x v="327"/>
  </r>
  <r>
    <x v="3"/>
    <n v="7"/>
    <x v="2"/>
    <x v="3"/>
    <x v="3"/>
    <x v="110"/>
    <x v="104"/>
    <x v="3"/>
    <x v="328"/>
  </r>
  <r>
    <x v="3"/>
    <n v="7"/>
    <x v="2"/>
    <x v="4"/>
    <x v="3"/>
    <x v="98"/>
    <x v="92"/>
    <x v="3"/>
    <x v="329"/>
  </r>
  <r>
    <x v="3"/>
    <n v="7"/>
    <x v="2"/>
    <x v="5"/>
    <x v="3"/>
    <x v="99"/>
    <x v="93"/>
    <x v="3"/>
    <x v="330"/>
  </r>
  <r>
    <x v="3"/>
    <n v="7"/>
    <x v="2"/>
    <x v="6"/>
    <x v="3"/>
    <x v="100"/>
    <x v="94"/>
    <x v="3"/>
    <x v="331"/>
  </r>
  <r>
    <x v="3"/>
    <n v="7"/>
    <x v="2"/>
    <x v="7"/>
    <x v="3"/>
    <x v="101"/>
    <x v="95"/>
    <x v="3"/>
    <x v="332"/>
  </r>
  <r>
    <x v="3"/>
    <n v="7"/>
    <x v="2"/>
    <x v="8"/>
    <x v="3"/>
    <x v="111"/>
    <x v="105"/>
    <x v="3"/>
    <x v="333"/>
  </r>
  <r>
    <x v="3"/>
    <n v="7"/>
    <x v="2"/>
    <x v="9"/>
    <x v="3"/>
    <x v="112"/>
    <x v="106"/>
    <x v="3"/>
    <x v="334"/>
  </r>
  <r>
    <x v="3"/>
    <n v="8"/>
    <x v="0"/>
    <x v="0"/>
    <x v="5"/>
    <x v="93"/>
    <x v="9"/>
    <x v="5"/>
    <x v="107"/>
  </r>
  <r>
    <x v="3"/>
    <n v="8"/>
    <x v="0"/>
    <x v="1"/>
    <x v="5"/>
    <x v="93"/>
    <x v="9"/>
    <x v="5"/>
    <x v="107"/>
  </r>
  <r>
    <x v="3"/>
    <n v="8"/>
    <x v="1"/>
    <x v="2"/>
    <x v="5"/>
    <x v="105"/>
    <x v="99"/>
    <x v="5"/>
    <x v="335"/>
  </r>
  <r>
    <x v="3"/>
    <n v="8"/>
    <x v="1"/>
    <x v="3"/>
    <x v="5"/>
    <x v="105"/>
    <x v="99"/>
    <x v="5"/>
    <x v="336"/>
  </r>
  <r>
    <x v="3"/>
    <n v="8"/>
    <x v="1"/>
    <x v="4"/>
    <x v="5"/>
    <x v="113"/>
    <x v="107"/>
    <x v="5"/>
    <x v="337"/>
  </r>
  <r>
    <x v="3"/>
    <n v="8"/>
    <x v="1"/>
    <x v="5"/>
    <x v="5"/>
    <x v="114"/>
    <x v="108"/>
    <x v="5"/>
    <x v="338"/>
  </r>
  <r>
    <x v="3"/>
    <n v="8"/>
    <x v="1"/>
    <x v="6"/>
    <x v="5"/>
    <x v="68"/>
    <x v="64"/>
    <x v="5"/>
    <x v="339"/>
  </r>
  <r>
    <x v="3"/>
    <n v="8"/>
    <x v="1"/>
    <x v="7"/>
    <x v="5"/>
    <x v="68"/>
    <x v="64"/>
    <x v="5"/>
    <x v="340"/>
  </r>
  <r>
    <x v="3"/>
    <n v="8"/>
    <x v="1"/>
    <x v="8"/>
    <x v="5"/>
    <x v="113"/>
    <x v="107"/>
    <x v="5"/>
    <x v="341"/>
  </r>
  <r>
    <x v="3"/>
    <n v="8"/>
    <x v="1"/>
    <x v="9"/>
    <x v="5"/>
    <x v="114"/>
    <x v="108"/>
    <x v="5"/>
    <x v="342"/>
  </r>
  <r>
    <x v="3"/>
    <n v="8"/>
    <x v="2"/>
    <x v="2"/>
    <x v="3"/>
    <x v="115"/>
    <x v="109"/>
    <x v="3"/>
    <x v="343"/>
  </r>
  <r>
    <x v="3"/>
    <n v="8"/>
    <x v="2"/>
    <x v="3"/>
    <x v="3"/>
    <x v="116"/>
    <x v="110"/>
    <x v="3"/>
    <x v="344"/>
  </r>
  <r>
    <x v="3"/>
    <n v="8"/>
    <x v="2"/>
    <x v="4"/>
    <x v="3"/>
    <x v="117"/>
    <x v="111"/>
    <x v="3"/>
    <x v="345"/>
  </r>
  <r>
    <x v="3"/>
    <n v="8"/>
    <x v="2"/>
    <x v="5"/>
    <x v="3"/>
    <x v="118"/>
    <x v="112"/>
    <x v="3"/>
    <x v="346"/>
  </r>
  <r>
    <x v="3"/>
    <n v="8"/>
    <x v="2"/>
    <x v="6"/>
    <x v="3"/>
    <x v="119"/>
    <x v="113"/>
    <x v="3"/>
    <x v="347"/>
  </r>
  <r>
    <x v="3"/>
    <n v="8"/>
    <x v="2"/>
    <x v="7"/>
    <x v="3"/>
    <x v="120"/>
    <x v="114"/>
    <x v="3"/>
    <x v="348"/>
  </r>
  <r>
    <x v="3"/>
    <n v="8"/>
    <x v="2"/>
    <x v="8"/>
    <x v="3"/>
    <x v="121"/>
    <x v="115"/>
    <x v="3"/>
    <x v="349"/>
  </r>
  <r>
    <x v="3"/>
    <n v="8"/>
    <x v="2"/>
    <x v="9"/>
    <x v="3"/>
    <x v="122"/>
    <x v="116"/>
    <x v="3"/>
    <x v="350"/>
  </r>
  <r>
    <x v="3"/>
    <n v="9"/>
    <x v="0"/>
    <x v="0"/>
    <x v="5"/>
    <x v="16"/>
    <x v="71"/>
    <x v="5"/>
    <x v="107"/>
  </r>
  <r>
    <x v="3"/>
    <n v="9"/>
    <x v="0"/>
    <x v="1"/>
    <x v="5"/>
    <x v="16"/>
    <x v="71"/>
    <x v="5"/>
    <x v="107"/>
  </r>
  <r>
    <x v="3"/>
    <n v="9"/>
    <x v="1"/>
    <x v="2"/>
    <x v="5"/>
    <x v="28"/>
    <x v="27"/>
    <x v="5"/>
    <x v="351"/>
  </r>
  <r>
    <x v="3"/>
    <n v="9"/>
    <x v="1"/>
    <x v="3"/>
    <x v="5"/>
    <x v="28"/>
    <x v="27"/>
    <x v="5"/>
    <x v="323"/>
  </r>
  <r>
    <x v="3"/>
    <n v="9"/>
    <x v="1"/>
    <x v="4"/>
    <x v="5"/>
    <x v="62"/>
    <x v="41"/>
    <x v="5"/>
    <x v="352"/>
  </r>
  <r>
    <x v="3"/>
    <n v="9"/>
    <x v="1"/>
    <x v="5"/>
    <x v="5"/>
    <x v="107"/>
    <x v="101"/>
    <x v="5"/>
    <x v="353"/>
  </r>
  <r>
    <x v="3"/>
    <n v="9"/>
    <x v="1"/>
    <x v="6"/>
    <x v="5"/>
    <x v="64"/>
    <x v="60"/>
    <x v="5"/>
    <x v="354"/>
  </r>
  <r>
    <x v="3"/>
    <n v="9"/>
    <x v="1"/>
    <x v="7"/>
    <x v="5"/>
    <x v="64"/>
    <x v="60"/>
    <x v="5"/>
    <x v="355"/>
  </r>
  <r>
    <x v="3"/>
    <n v="9"/>
    <x v="1"/>
    <x v="8"/>
    <x v="5"/>
    <x v="62"/>
    <x v="41"/>
    <x v="5"/>
    <x v="356"/>
  </r>
  <r>
    <x v="3"/>
    <n v="9"/>
    <x v="1"/>
    <x v="9"/>
    <x v="5"/>
    <x v="107"/>
    <x v="101"/>
    <x v="5"/>
    <x v="357"/>
  </r>
  <r>
    <x v="3"/>
    <n v="9"/>
    <x v="2"/>
    <x v="2"/>
    <x v="3"/>
    <x v="123"/>
    <x v="117"/>
    <x v="3"/>
    <x v="358"/>
  </r>
  <r>
    <x v="3"/>
    <n v="9"/>
    <x v="2"/>
    <x v="3"/>
    <x v="3"/>
    <x v="124"/>
    <x v="118"/>
    <x v="3"/>
    <x v="359"/>
  </r>
  <r>
    <x v="3"/>
    <n v="9"/>
    <x v="2"/>
    <x v="4"/>
    <x v="3"/>
    <x v="19"/>
    <x v="20"/>
    <x v="3"/>
    <x v="360"/>
  </r>
  <r>
    <x v="3"/>
    <n v="9"/>
    <x v="2"/>
    <x v="5"/>
    <x v="3"/>
    <x v="20"/>
    <x v="21"/>
    <x v="3"/>
    <x v="361"/>
  </r>
  <r>
    <x v="3"/>
    <n v="9"/>
    <x v="2"/>
    <x v="6"/>
    <x v="5"/>
    <x v="0"/>
    <x v="3"/>
    <x v="5"/>
    <x v="362"/>
  </r>
  <r>
    <x v="3"/>
    <n v="9"/>
    <x v="2"/>
    <x v="7"/>
    <x v="5"/>
    <x v="0"/>
    <x v="3"/>
    <x v="5"/>
    <x v="363"/>
  </r>
  <r>
    <x v="3"/>
    <n v="9"/>
    <x v="2"/>
    <x v="8"/>
    <x v="3"/>
    <x v="19"/>
    <x v="20"/>
    <x v="3"/>
    <x v="364"/>
  </r>
  <r>
    <x v="3"/>
    <n v="9"/>
    <x v="2"/>
    <x v="9"/>
    <x v="3"/>
    <x v="20"/>
    <x v="21"/>
    <x v="3"/>
    <x v="365"/>
  </r>
  <r>
    <x v="3"/>
    <n v="10"/>
    <x v="0"/>
    <x v="0"/>
    <x v="5"/>
    <x v="16"/>
    <x v="71"/>
    <x v="5"/>
    <x v="107"/>
  </r>
  <r>
    <x v="3"/>
    <n v="10"/>
    <x v="0"/>
    <x v="1"/>
    <x v="5"/>
    <x v="16"/>
    <x v="71"/>
    <x v="5"/>
    <x v="107"/>
  </r>
  <r>
    <x v="3"/>
    <n v="10"/>
    <x v="1"/>
    <x v="2"/>
    <x v="5"/>
    <x v="61"/>
    <x v="58"/>
    <x v="5"/>
    <x v="366"/>
  </r>
  <r>
    <x v="3"/>
    <n v="10"/>
    <x v="1"/>
    <x v="3"/>
    <x v="5"/>
    <x v="104"/>
    <x v="98"/>
    <x v="5"/>
    <x v="367"/>
  </r>
  <r>
    <x v="3"/>
    <n v="10"/>
    <x v="1"/>
    <x v="4"/>
    <x v="5"/>
    <x v="107"/>
    <x v="101"/>
    <x v="5"/>
    <x v="368"/>
  </r>
  <r>
    <x v="3"/>
    <n v="10"/>
    <x v="1"/>
    <x v="5"/>
    <x v="5"/>
    <x v="108"/>
    <x v="102"/>
    <x v="5"/>
    <x v="369"/>
  </r>
  <r>
    <x v="3"/>
    <n v="10"/>
    <x v="1"/>
    <x v="6"/>
    <x v="5"/>
    <x v="106"/>
    <x v="100"/>
    <x v="5"/>
    <x v="370"/>
  </r>
  <r>
    <x v="3"/>
    <n v="10"/>
    <x v="1"/>
    <x v="7"/>
    <x v="5"/>
    <x v="28"/>
    <x v="27"/>
    <x v="5"/>
    <x v="371"/>
  </r>
  <r>
    <x v="3"/>
    <n v="10"/>
    <x v="1"/>
    <x v="8"/>
    <x v="5"/>
    <x v="105"/>
    <x v="99"/>
    <x v="5"/>
    <x v="372"/>
  </r>
  <r>
    <x v="3"/>
    <n v="10"/>
    <x v="1"/>
    <x v="9"/>
    <x v="5"/>
    <x v="63"/>
    <x v="59"/>
    <x v="5"/>
    <x v="373"/>
  </r>
  <r>
    <x v="3"/>
    <n v="10"/>
    <x v="2"/>
    <x v="2"/>
    <x v="3"/>
    <x v="115"/>
    <x v="109"/>
    <x v="3"/>
    <x v="374"/>
  </r>
  <r>
    <x v="3"/>
    <n v="10"/>
    <x v="2"/>
    <x v="3"/>
    <x v="3"/>
    <x v="116"/>
    <x v="110"/>
    <x v="3"/>
    <x v="375"/>
  </r>
  <r>
    <x v="3"/>
    <n v="10"/>
    <x v="2"/>
    <x v="4"/>
    <x v="3"/>
    <x v="125"/>
    <x v="119"/>
    <x v="3"/>
    <x v="376"/>
  </r>
  <r>
    <x v="3"/>
    <n v="10"/>
    <x v="2"/>
    <x v="5"/>
    <x v="3"/>
    <x v="126"/>
    <x v="120"/>
    <x v="3"/>
    <x v="377"/>
  </r>
  <r>
    <x v="3"/>
    <n v="10"/>
    <x v="2"/>
    <x v="6"/>
    <x v="3"/>
    <x v="127"/>
    <x v="121"/>
    <x v="3"/>
    <x v="378"/>
  </r>
  <r>
    <x v="3"/>
    <n v="10"/>
    <x v="2"/>
    <x v="7"/>
    <x v="3"/>
    <x v="128"/>
    <x v="122"/>
    <x v="3"/>
    <x v="379"/>
  </r>
  <r>
    <x v="3"/>
    <n v="10"/>
    <x v="2"/>
    <x v="8"/>
    <x v="3"/>
    <x v="121"/>
    <x v="115"/>
    <x v="3"/>
    <x v="380"/>
  </r>
  <r>
    <x v="3"/>
    <n v="10"/>
    <x v="2"/>
    <x v="9"/>
    <x v="3"/>
    <x v="122"/>
    <x v="116"/>
    <x v="3"/>
    <x v="381"/>
  </r>
  <r>
    <x v="3"/>
    <n v="11"/>
    <x v="0"/>
    <x v="0"/>
    <x v="5"/>
    <x v="75"/>
    <x v="71"/>
    <x v="5"/>
    <x v="107"/>
  </r>
  <r>
    <x v="3"/>
    <n v="11"/>
    <x v="0"/>
    <x v="1"/>
    <x v="5"/>
    <x v="75"/>
    <x v="15"/>
    <x v="5"/>
    <x v="107"/>
  </r>
  <r>
    <x v="3"/>
    <n v="11"/>
    <x v="1"/>
    <x v="2"/>
    <x v="5"/>
    <x v="89"/>
    <x v="40"/>
    <x v="5"/>
    <x v="382"/>
  </r>
  <r>
    <x v="3"/>
    <n v="11"/>
    <x v="1"/>
    <x v="3"/>
    <x v="5"/>
    <x v="89"/>
    <x v="40"/>
    <x v="5"/>
    <x v="383"/>
  </r>
  <r>
    <x v="3"/>
    <n v="11"/>
    <x v="1"/>
    <x v="4"/>
    <x v="5"/>
    <x v="90"/>
    <x v="85"/>
    <x v="5"/>
    <x v="384"/>
  </r>
  <r>
    <x v="3"/>
    <n v="11"/>
    <x v="1"/>
    <x v="5"/>
    <x v="5"/>
    <x v="90"/>
    <x v="85"/>
    <x v="5"/>
    <x v="385"/>
  </r>
  <r>
    <x v="3"/>
    <n v="11"/>
    <x v="1"/>
    <x v="6"/>
    <x v="5"/>
    <x v="89"/>
    <x v="40"/>
    <x v="5"/>
    <x v="386"/>
  </r>
  <r>
    <x v="3"/>
    <n v="11"/>
    <x v="1"/>
    <x v="7"/>
    <x v="5"/>
    <x v="89"/>
    <x v="40"/>
    <x v="5"/>
    <x v="387"/>
  </r>
  <r>
    <x v="3"/>
    <n v="11"/>
    <x v="1"/>
    <x v="8"/>
    <x v="5"/>
    <x v="90"/>
    <x v="85"/>
    <x v="5"/>
    <x v="388"/>
  </r>
  <r>
    <x v="3"/>
    <n v="11"/>
    <x v="1"/>
    <x v="9"/>
    <x v="5"/>
    <x v="90"/>
    <x v="85"/>
    <x v="5"/>
    <x v="385"/>
  </r>
  <r>
    <x v="3"/>
    <n v="11"/>
    <x v="2"/>
    <x v="2"/>
    <x v="3"/>
    <x v="17"/>
    <x v="18"/>
    <x v="3"/>
    <x v="389"/>
  </r>
  <r>
    <x v="3"/>
    <n v="11"/>
    <x v="2"/>
    <x v="3"/>
    <x v="3"/>
    <x v="18"/>
    <x v="19"/>
    <x v="3"/>
    <x v="390"/>
  </r>
  <r>
    <x v="3"/>
    <n v="11"/>
    <x v="2"/>
    <x v="4"/>
    <x v="3"/>
    <x v="129"/>
    <x v="123"/>
    <x v="3"/>
    <x v="391"/>
  </r>
  <r>
    <x v="3"/>
    <n v="11"/>
    <x v="2"/>
    <x v="5"/>
    <x v="3"/>
    <x v="130"/>
    <x v="124"/>
    <x v="3"/>
    <x v="392"/>
  </r>
  <r>
    <x v="3"/>
    <n v="11"/>
    <x v="2"/>
    <x v="6"/>
    <x v="3"/>
    <x v="131"/>
    <x v="88"/>
    <x v="3"/>
    <x v="393"/>
  </r>
  <r>
    <x v="3"/>
    <n v="11"/>
    <x v="2"/>
    <x v="7"/>
    <x v="3"/>
    <x v="132"/>
    <x v="125"/>
    <x v="3"/>
    <x v="394"/>
  </r>
  <r>
    <x v="3"/>
    <n v="11"/>
    <x v="2"/>
    <x v="8"/>
    <x v="3"/>
    <x v="133"/>
    <x v="126"/>
    <x v="3"/>
    <x v="395"/>
  </r>
  <r>
    <x v="3"/>
    <n v="11"/>
    <x v="2"/>
    <x v="9"/>
    <x v="3"/>
    <x v="134"/>
    <x v="127"/>
    <x v="3"/>
    <x v="396"/>
  </r>
  <r>
    <x v="3"/>
    <n v="12"/>
    <x v="0"/>
    <x v="0"/>
    <x v="5"/>
    <x v="16"/>
    <x v="9"/>
    <x v="5"/>
    <x v="107"/>
  </r>
  <r>
    <x v="3"/>
    <n v="12"/>
    <x v="0"/>
    <x v="1"/>
    <x v="5"/>
    <x v="37"/>
    <x v="25"/>
    <x v="5"/>
    <x v="107"/>
  </r>
  <r>
    <x v="3"/>
    <n v="12"/>
    <x v="1"/>
    <x v="2"/>
    <x v="5"/>
    <x v="56"/>
    <x v="54"/>
    <x v="5"/>
    <x v="397"/>
  </r>
  <r>
    <x v="3"/>
    <n v="12"/>
    <x v="1"/>
    <x v="3"/>
    <x v="5"/>
    <x v="51"/>
    <x v="49"/>
    <x v="5"/>
    <x v="398"/>
  </r>
  <r>
    <x v="3"/>
    <n v="12"/>
    <x v="1"/>
    <x v="4"/>
    <x v="5"/>
    <x v="135"/>
    <x v="128"/>
    <x v="5"/>
    <x v="399"/>
  </r>
  <r>
    <x v="3"/>
    <n v="12"/>
    <x v="1"/>
    <x v="5"/>
    <x v="5"/>
    <x v="135"/>
    <x v="128"/>
    <x v="5"/>
    <x v="172"/>
  </r>
  <r>
    <x v="3"/>
    <n v="12"/>
    <x v="1"/>
    <x v="6"/>
    <x v="5"/>
    <x v="56"/>
    <x v="54"/>
    <x v="5"/>
    <x v="400"/>
  </r>
  <r>
    <x v="3"/>
    <n v="12"/>
    <x v="1"/>
    <x v="7"/>
    <x v="5"/>
    <x v="51"/>
    <x v="49"/>
    <x v="5"/>
    <x v="401"/>
  </r>
  <r>
    <x v="3"/>
    <n v="12"/>
    <x v="1"/>
    <x v="8"/>
    <x v="5"/>
    <x v="104"/>
    <x v="98"/>
    <x v="5"/>
    <x v="402"/>
  </r>
  <r>
    <x v="3"/>
    <n v="12"/>
    <x v="1"/>
    <x v="9"/>
    <x v="5"/>
    <x v="104"/>
    <x v="98"/>
    <x v="5"/>
    <x v="322"/>
  </r>
  <r>
    <x v="3"/>
    <n v="12"/>
    <x v="2"/>
    <x v="2"/>
    <x v="3"/>
    <x v="17"/>
    <x v="18"/>
    <x v="3"/>
    <x v="403"/>
  </r>
  <r>
    <x v="3"/>
    <n v="12"/>
    <x v="2"/>
    <x v="3"/>
    <x v="3"/>
    <x v="18"/>
    <x v="19"/>
    <x v="3"/>
    <x v="404"/>
  </r>
  <r>
    <x v="3"/>
    <n v="12"/>
    <x v="2"/>
    <x v="4"/>
    <x v="3"/>
    <x v="129"/>
    <x v="123"/>
    <x v="3"/>
    <x v="405"/>
  </r>
  <r>
    <x v="3"/>
    <n v="12"/>
    <x v="2"/>
    <x v="5"/>
    <x v="3"/>
    <x v="130"/>
    <x v="124"/>
    <x v="3"/>
    <x v="406"/>
  </r>
  <r>
    <x v="3"/>
    <n v="12"/>
    <x v="2"/>
    <x v="6"/>
    <x v="3"/>
    <x v="131"/>
    <x v="88"/>
    <x v="3"/>
    <x v="407"/>
  </r>
  <r>
    <x v="3"/>
    <n v="12"/>
    <x v="2"/>
    <x v="7"/>
    <x v="3"/>
    <x v="132"/>
    <x v="125"/>
    <x v="3"/>
    <x v="408"/>
  </r>
  <r>
    <x v="3"/>
    <n v="12"/>
    <x v="2"/>
    <x v="8"/>
    <x v="3"/>
    <x v="136"/>
    <x v="129"/>
    <x v="3"/>
    <x v="409"/>
  </r>
  <r>
    <x v="3"/>
    <n v="12"/>
    <x v="2"/>
    <x v="9"/>
    <x v="3"/>
    <x v="137"/>
    <x v="130"/>
    <x v="3"/>
    <x v="410"/>
  </r>
  <r>
    <x v="3"/>
    <n v="13"/>
    <x v="0"/>
    <x v="0"/>
    <x v="5"/>
    <x v="16"/>
    <x v="71"/>
    <x v="5"/>
    <x v="107"/>
  </r>
  <r>
    <x v="3"/>
    <n v="13"/>
    <x v="0"/>
    <x v="1"/>
    <x v="5"/>
    <x v="16"/>
    <x v="71"/>
    <x v="5"/>
    <x v="107"/>
  </r>
  <r>
    <x v="3"/>
    <n v="13"/>
    <x v="1"/>
    <x v="2"/>
    <x v="5"/>
    <x v="64"/>
    <x v="60"/>
    <x v="5"/>
    <x v="411"/>
  </r>
  <r>
    <x v="3"/>
    <n v="13"/>
    <x v="1"/>
    <x v="3"/>
    <x v="5"/>
    <x v="64"/>
    <x v="60"/>
    <x v="5"/>
    <x v="412"/>
  </r>
  <r>
    <x v="3"/>
    <n v="13"/>
    <x v="1"/>
    <x v="4"/>
    <x v="5"/>
    <x v="107"/>
    <x v="101"/>
    <x v="5"/>
    <x v="413"/>
  </r>
  <r>
    <x v="3"/>
    <n v="13"/>
    <x v="1"/>
    <x v="5"/>
    <x v="5"/>
    <x v="62"/>
    <x v="41"/>
    <x v="5"/>
    <x v="414"/>
  </r>
  <r>
    <x v="3"/>
    <n v="13"/>
    <x v="1"/>
    <x v="6"/>
    <x v="5"/>
    <x v="28"/>
    <x v="27"/>
    <x v="5"/>
    <x v="415"/>
  </r>
  <r>
    <x v="3"/>
    <n v="13"/>
    <x v="1"/>
    <x v="7"/>
    <x v="5"/>
    <x v="28"/>
    <x v="27"/>
    <x v="5"/>
    <x v="416"/>
  </r>
  <r>
    <x v="3"/>
    <n v="13"/>
    <x v="1"/>
    <x v="8"/>
    <x v="5"/>
    <x v="107"/>
    <x v="101"/>
    <x v="5"/>
    <x v="417"/>
  </r>
  <r>
    <x v="3"/>
    <n v="13"/>
    <x v="1"/>
    <x v="9"/>
    <x v="5"/>
    <x v="62"/>
    <x v="41"/>
    <x v="5"/>
    <x v="418"/>
  </r>
  <r>
    <x v="3"/>
    <n v="13"/>
    <x v="2"/>
    <x v="2"/>
    <x v="5"/>
    <x v="0"/>
    <x v="3"/>
    <x v="5"/>
    <x v="363"/>
  </r>
  <r>
    <x v="3"/>
    <n v="13"/>
    <x v="2"/>
    <x v="3"/>
    <x v="5"/>
    <x v="0"/>
    <x v="3"/>
    <x v="5"/>
    <x v="419"/>
  </r>
  <r>
    <x v="3"/>
    <n v="13"/>
    <x v="2"/>
    <x v="4"/>
    <x v="3"/>
    <x v="20"/>
    <x v="21"/>
    <x v="3"/>
    <x v="420"/>
  </r>
  <r>
    <x v="3"/>
    <n v="13"/>
    <x v="2"/>
    <x v="5"/>
    <x v="3"/>
    <x v="19"/>
    <x v="20"/>
    <x v="3"/>
    <x v="421"/>
  </r>
  <r>
    <x v="3"/>
    <n v="13"/>
    <x v="2"/>
    <x v="6"/>
    <x v="3"/>
    <x v="124"/>
    <x v="118"/>
    <x v="3"/>
    <x v="422"/>
  </r>
  <r>
    <x v="3"/>
    <n v="13"/>
    <x v="2"/>
    <x v="7"/>
    <x v="3"/>
    <x v="123"/>
    <x v="117"/>
    <x v="3"/>
    <x v="423"/>
  </r>
  <r>
    <x v="3"/>
    <n v="13"/>
    <x v="2"/>
    <x v="8"/>
    <x v="3"/>
    <x v="20"/>
    <x v="21"/>
    <x v="3"/>
    <x v="424"/>
  </r>
  <r>
    <x v="3"/>
    <n v="13"/>
    <x v="2"/>
    <x v="9"/>
    <x v="3"/>
    <x v="19"/>
    <x v="20"/>
    <x v="3"/>
    <x v="425"/>
  </r>
  <r>
    <x v="3"/>
    <n v="14"/>
    <x v="0"/>
    <x v="0"/>
    <x v="5"/>
    <x v="93"/>
    <x v="9"/>
    <x v="5"/>
    <x v="107"/>
  </r>
  <r>
    <x v="3"/>
    <n v="14"/>
    <x v="0"/>
    <x v="1"/>
    <x v="5"/>
    <x v="93"/>
    <x v="9"/>
    <x v="5"/>
    <x v="107"/>
  </r>
  <r>
    <x v="3"/>
    <n v="14"/>
    <x v="1"/>
    <x v="2"/>
    <x v="5"/>
    <x v="68"/>
    <x v="64"/>
    <x v="5"/>
    <x v="426"/>
  </r>
  <r>
    <x v="3"/>
    <n v="14"/>
    <x v="1"/>
    <x v="3"/>
    <x v="5"/>
    <x v="68"/>
    <x v="64"/>
    <x v="5"/>
    <x v="427"/>
  </r>
  <r>
    <x v="3"/>
    <n v="14"/>
    <x v="1"/>
    <x v="4"/>
    <x v="5"/>
    <x v="114"/>
    <x v="108"/>
    <x v="5"/>
    <x v="428"/>
  </r>
  <r>
    <x v="3"/>
    <n v="14"/>
    <x v="1"/>
    <x v="5"/>
    <x v="5"/>
    <x v="113"/>
    <x v="107"/>
    <x v="5"/>
    <x v="429"/>
  </r>
  <r>
    <x v="3"/>
    <n v="14"/>
    <x v="1"/>
    <x v="6"/>
    <x v="5"/>
    <x v="105"/>
    <x v="99"/>
    <x v="5"/>
    <x v="322"/>
  </r>
  <r>
    <x v="3"/>
    <n v="14"/>
    <x v="1"/>
    <x v="7"/>
    <x v="5"/>
    <x v="105"/>
    <x v="99"/>
    <x v="5"/>
    <x v="430"/>
  </r>
  <r>
    <x v="3"/>
    <n v="14"/>
    <x v="1"/>
    <x v="8"/>
    <x v="5"/>
    <x v="114"/>
    <x v="108"/>
    <x v="5"/>
    <x v="431"/>
  </r>
  <r>
    <x v="3"/>
    <n v="14"/>
    <x v="1"/>
    <x v="9"/>
    <x v="5"/>
    <x v="113"/>
    <x v="107"/>
    <x v="5"/>
    <x v="432"/>
  </r>
  <r>
    <x v="3"/>
    <n v="14"/>
    <x v="2"/>
    <x v="2"/>
    <x v="3"/>
    <x v="120"/>
    <x v="114"/>
    <x v="3"/>
    <x v="433"/>
  </r>
  <r>
    <x v="3"/>
    <n v="14"/>
    <x v="2"/>
    <x v="3"/>
    <x v="3"/>
    <x v="119"/>
    <x v="113"/>
    <x v="3"/>
    <x v="434"/>
  </r>
  <r>
    <x v="3"/>
    <n v="14"/>
    <x v="2"/>
    <x v="4"/>
    <x v="3"/>
    <x v="122"/>
    <x v="116"/>
    <x v="3"/>
    <x v="435"/>
  </r>
  <r>
    <x v="3"/>
    <n v="14"/>
    <x v="2"/>
    <x v="5"/>
    <x v="3"/>
    <x v="121"/>
    <x v="115"/>
    <x v="3"/>
    <x v="436"/>
  </r>
  <r>
    <x v="3"/>
    <n v="14"/>
    <x v="2"/>
    <x v="6"/>
    <x v="3"/>
    <x v="116"/>
    <x v="110"/>
    <x v="3"/>
    <x v="437"/>
  </r>
  <r>
    <x v="3"/>
    <n v="14"/>
    <x v="2"/>
    <x v="7"/>
    <x v="3"/>
    <x v="115"/>
    <x v="109"/>
    <x v="3"/>
    <x v="438"/>
  </r>
  <r>
    <x v="3"/>
    <n v="14"/>
    <x v="2"/>
    <x v="8"/>
    <x v="3"/>
    <x v="118"/>
    <x v="112"/>
    <x v="3"/>
    <x v="439"/>
  </r>
  <r>
    <x v="3"/>
    <n v="14"/>
    <x v="2"/>
    <x v="9"/>
    <x v="3"/>
    <x v="117"/>
    <x v="111"/>
    <x v="3"/>
    <x v="440"/>
  </r>
  <r>
    <x v="3"/>
    <n v="15"/>
    <x v="0"/>
    <x v="0"/>
    <x v="5"/>
    <x v="16"/>
    <x v="71"/>
    <x v="5"/>
    <x v="107"/>
  </r>
  <r>
    <x v="3"/>
    <n v="15"/>
    <x v="0"/>
    <x v="1"/>
    <x v="5"/>
    <x v="16"/>
    <x v="71"/>
    <x v="5"/>
    <x v="107"/>
  </r>
  <r>
    <x v="3"/>
    <n v="15"/>
    <x v="1"/>
    <x v="2"/>
    <x v="5"/>
    <x v="28"/>
    <x v="27"/>
    <x v="5"/>
    <x v="441"/>
  </r>
  <r>
    <x v="3"/>
    <n v="15"/>
    <x v="1"/>
    <x v="3"/>
    <x v="5"/>
    <x v="106"/>
    <x v="100"/>
    <x v="5"/>
    <x v="442"/>
  </r>
  <r>
    <x v="3"/>
    <n v="15"/>
    <x v="1"/>
    <x v="4"/>
    <x v="5"/>
    <x v="63"/>
    <x v="59"/>
    <x v="5"/>
    <x v="443"/>
  </r>
  <r>
    <x v="3"/>
    <n v="15"/>
    <x v="1"/>
    <x v="5"/>
    <x v="5"/>
    <x v="105"/>
    <x v="99"/>
    <x v="5"/>
    <x v="444"/>
  </r>
  <r>
    <x v="3"/>
    <n v="15"/>
    <x v="1"/>
    <x v="6"/>
    <x v="5"/>
    <x v="104"/>
    <x v="98"/>
    <x v="5"/>
    <x v="445"/>
  </r>
  <r>
    <x v="3"/>
    <n v="15"/>
    <x v="1"/>
    <x v="7"/>
    <x v="5"/>
    <x v="61"/>
    <x v="58"/>
    <x v="5"/>
    <x v="446"/>
  </r>
  <r>
    <x v="3"/>
    <n v="15"/>
    <x v="1"/>
    <x v="8"/>
    <x v="5"/>
    <x v="108"/>
    <x v="102"/>
    <x v="5"/>
    <x v="447"/>
  </r>
  <r>
    <x v="3"/>
    <n v="15"/>
    <x v="1"/>
    <x v="9"/>
    <x v="5"/>
    <x v="107"/>
    <x v="101"/>
    <x v="5"/>
    <x v="448"/>
  </r>
  <r>
    <x v="3"/>
    <n v="15"/>
    <x v="2"/>
    <x v="2"/>
    <x v="3"/>
    <x v="128"/>
    <x v="122"/>
    <x v="3"/>
    <x v="449"/>
  </r>
  <r>
    <x v="3"/>
    <n v="15"/>
    <x v="2"/>
    <x v="3"/>
    <x v="3"/>
    <x v="127"/>
    <x v="121"/>
    <x v="3"/>
    <x v="450"/>
  </r>
  <r>
    <x v="3"/>
    <n v="15"/>
    <x v="2"/>
    <x v="4"/>
    <x v="3"/>
    <x v="122"/>
    <x v="116"/>
    <x v="3"/>
    <x v="451"/>
  </r>
  <r>
    <x v="3"/>
    <n v="15"/>
    <x v="2"/>
    <x v="5"/>
    <x v="3"/>
    <x v="121"/>
    <x v="115"/>
    <x v="3"/>
    <x v="452"/>
  </r>
  <r>
    <x v="3"/>
    <n v="15"/>
    <x v="2"/>
    <x v="6"/>
    <x v="3"/>
    <x v="116"/>
    <x v="110"/>
    <x v="3"/>
    <x v="453"/>
  </r>
  <r>
    <x v="3"/>
    <n v="15"/>
    <x v="2"/>
    <x v="7"/>
    <x v="3"/>
    <x v="115"/>
    <x v="109"/>
    <x v="3"/>
    <x v="454"/>
  </r>
  <r>
    <x v="3"/>
    <n v="15"/>
    <x v="2"/>
    <x v="8"/>
    <x v="3"/>
    <x v="126"/>
    <x v="120"/>
    <x v="3"/>
    <x v="455"/>
  </r>
  <r>
    <x v="3"/>
    <n v="15"/>
    <x v="2"/>
    <x v="9"/>
    <x v="3"/>
    <x v="125"/>
    <x v="119"/>
    <x v="3"/>
    <x v="456"/>
  </r>
  <r>
    <x v="3"/>
    <n v="16"/>
    <x v="0"/>
    <x v="0"/>
    <x v="5"/>
    <x v="93"/>
    <x v="9"/>
    <x v="5"/>
    <x v="107"/>
  </r>
  <r>
    <x v="3"/>
    <n v="16"/>
    <x v="0"/>
    <x v="1"/>
    <x v="5"/>
    <x v="93"/>
    <x v="9"/>
    <x v="5"/>
    <x v="107"/>
  </r>
  <r>
    <x v="3"/>
    <n v="16"/>
    <x v="1"/>
    <x v="2"/>
    <x v="5"/>
    <x v="63"/>
    <x v="59"/>
    <x v="5"/>
    <x v="457"/>
  </r>
  <r>
    <x v="3"/>
    <n v="16"/>
    <x v="1"/>
    <x v="3"/>
    <x v="5"/>
    <x v="63"/>
    <x v="59"/>
    <x v="5"/>
    <x v="458"/>
  </r>
  <r>
    <x v="3"/>
    <n v="16"/>
    <x v="1"/>
    <x v="4"/>
    <x v="5"/>
    <x v="95"/>
    <x v="89"/>
    <x v="5"/>
    <x v="459"/>
  </r>
  <r>
    <x v="3"/>
    <n v="16"/>
    <x v="1"/>
    <x v="5"/>
    <x v="5"/>
    <x v="94"/>
    <x v="88"/>
    <x v="5"/>
    <x v="460"/>
  </r>
  <r>
    <x v="3"/>
    <n v="16"/>
    <x v="1"/>
    <x v="6"/>
    <x v="5"/>
    <x v="67"/>
    <x v="63"/>
    <x v="5"/>
    <x v="461"/>
  </r>
  <r>
    <x v="3"/>
    <n v="16"/>
    <x v="1"/>
    <x v="7"/>
    <x v="5"/>
    <x v="67"/>
    <x v="63"/>
    <x v="5"/>
    <x v="462"/>
  </r>
  <r>
    <x v="3"/>
    <n v="16"/>
    <x v="1"/>
    <x v="8"/>
    <x v="5"/>
    <x v="95"/>
    <x v="89"/>
    <x v="5"/>
    <x v="463"/>
  </r>
  <r>
    <x v="3"/>
    <n v="16"/>
    <x v="1"/>
    <x v="9"/>
    <x v="5"/>
    <x v="94"/>
    <x v="88"/>
    <x v="5"/>
    <x v="464"/>
  </r>
  <r>
    <x v="3"/>
    <n v="16"/>
    <x v="2"/>
    <x v="2"/>
    <x v="3"/>
    <x v="101"/>
    <x v="95"/>
    <x v="3"/>
    <x v="465"/>
  </r>
  <r>
    <x v="3"/>
    <n v="16"/>
    <x v="2"/>
    <x v="3"/>
    <x v="3"/>
    <x v="100"/>
    <x v="94"/>
    <x v="3"/>
    <x v="466"/>
  </r>
  <r>
    <x v="3"/>
    <n v="16"/>
    <x v="2"/>
    <x v="4"/>
    <x v="3"/>
    <x v="103"/>
    <x v="97"/>
    <x v="3"/>
    <x v="467"/>
  </r>
  <r>
    <x v="3"/>
    <n v="16"/>
    <x v="2"/>
    <x v="5"/>
    <x v="3"/>
    <x v="102"/>
    <x v="96"/>
    <x v="3"/>
    <x v="468"/>
  </r>
  <r>
    <x v="3"/>
    <n v="16"/>
    <x v="2"/>
    <x v="6"/>
    <x v="3"/>
    <x v="97"/>
    <x v="91"/>
    <x v="3"/>
    <x v="469"/>
  </r>
  <r>
    <x v="3"/>
    <n v="16"/>
    <x v="2"/>
    <x v="7"/>
    <x v="3"/>
    <x v="96"/>
    <x v="90"/>
    <x v="3"/>
    <x v="470"/>
  </r>
  <r>
    <x v="3"/>
    <n v="16"/>
    <x v="2"/>
    <x v="8"/>
    <x v="3"/>
    <x v="99"/>
    <x v="93"/>
    <x v="3"/>
    <x v="471"/>
  </r>
  <r>
    <x v="3"/>
    <n v="16"/>
    <x v="2"/>
    <x v="9"/>
    <x v="3"/>
    <x v="98"/>
    <x v="92"/>
    <x v="3"/>
    <x v="472"/>
  </r>
  <r>
    <x v="3"/>
    <n v="17"/>
    <x v="0"/>
    <x v="0"/>
    <x v="5"/>
    <x v="16"/>
    <x v="71"/>
    <x v="5"/>
    <x v="107"/>
  </r>
  <r>
    <x v="3"/>
    <n v="17"/>
    <x v="0"/>
    <x v="1"/>
    <x v="5"/>
    <x v="16"/>
    <x v="71"/>
    <x v="5"/>
    <x v="107"/>
  </r>
  <r>
    <x v="3"/>
    <n v="17"/>
    <x v="1"/>
    <x v="2"/>
    <x v="5"/>
    <x v="40"/>
    <x v="38"/>
    <x v="5"/>
    <x v="473"/>
  </r>
  <r>
    <x v="3"/>
    <n v="17"/>
    <x v="1"/>
    <x v="3"/>
    <x v="5"/>
    <x v="40"/>
    <x v="38"/>
    <x v="5"/>
    <x v="474"/>
  </r>
  <r>
    <x v="3"/>
    <n v="17"/>
    <x v="1"/>
    <x v="4"/>
    <x v="5"/>
    <x v="90"/>
    <x v="85"/>
    <x v="5"/>
    <x v="475"/>
  </r>
  <r>
    <x v="3"/>
    <n v="17"/>
    <x v="1"/>
    <x v="5"/>
    <x v="5"/>
    <x v="84"/>
    <x v="80"/>
    <x v="5"/>
    <x v="476"/>
  </r>
  <r>
    <x v="3"/>
    <n v="17"/>
    <x v="1"/>
    <x v="6"/>
    <x v="5"/>
    <x v="89"/>
    <x v="40"/>
    <x v="5"/>
    <x v="477"/>
  </r>
  <r>
    <x v="3"/>
    <n v="17"/>
    <x v="1"/>
    <x v="7"/>
    <x v="5"/>
    <x v="89"/>
    <x v="40"/>
    <x v="5"/>
    <x v="478"/>
  </r>
  <r>
    <x v="3"/>
    <n v="17"/>
    <x v="1"/>
    <x v="8"/>
    <x v="5"/>
    <x v="90"/>
    <x v="85"/>
    <x v="5"/>
    <x v="479"/>
  </r>
  <r>
    <x v="3"/>
    <n v="17"/>
    <x v="1"/>
    <x v="9"/>
    <x v="5"/>
    <x v="84"/>
    <x v="80"/>
    <x v="5"/>
    <x v="480"/>
  </r>
  <r>
    <x v="3"/>
    <n v="17"/>
    <x v="2"/>
    <x v="2"/>
    <x v="3"/>
    <x v="92"/>
    <x v="87"/>
    <x v="3"/>
    <x v="481"/>
  </r>
  <r>
    <x v="3"/>
    <n v="17"/>
    <x v="2"/>
    <x v="3"/>
    <x v="3"/>
    <x v="91"/>
    <x v="86"/>
    <x v="3"/>
    <x v="482"/>
  </r>
  <r>
    <x v="3"/>
    <n v="17"/>
    <x v="2"/>
    <x v="4"/>
    <x v="3"/>
    <x v="22"/>
    <x v="23"/>
    <x v="3"/>
    <x v="483"/>
  </r>
  <r>
    <x v="3"/>
    <n v="17"/>
    <x v="2"/>
    <x v="5"/>
    <x v="3"/>
    <x v="21"/>
    <x v="22"/>
    <x v="3"/>
    <x v="484"/>
  </r>
  <r>
    <x v="3"/>
    <n v="17"/>
    <x v="2"/>
    <x v="6"/>
    <x v="3"/>
    <x v="18"/>
    <x v="19"/>
    <x v="3"/>
    <x v="485"/>
  </r>
  <r>
    <x v="3"/>
    <n v="17"/>
    <x v="2"/>
    <x v="7"/>
    <x v="3"/>
    <x v="17"/>
    <x v="18"/>
    <x v="3"/>
    <x v="486"/>
  </r>
  <r>
    <x v="3"/>
    <n v="17"/>
    <x v="2"/>
    <x v="8"/>
    <x v="3"/>
    <x v="22"/>
    <x v="23"/>
    <x v="3"/>
    <x v="487"/>
  </r>
  <r>
    <x v="3"/>
    <n v="17"/>
    <x v="2"/>
    <x v="9"/>
    <x v="3"/>
    <x v="21"/>
    <x v="22"/>
    <x v="3"/>
    <x v="488"/>
  </r>
  <r>
    <x v="3"/>
    <n v="18"/>
    <x v="0"/>
    <x v="0"/>
    <x v="5"/>
    <x v="16"/>
    <x v="71"/>
    <x v="5"/>
    <x v="107"/>
  </r>
  <r>
    <x v="3"/>
    <n v="18"/>
    <x v="0"/>
    <x v="1"/>
    <x v="5"/>
    <x v="16"/>
    <x v="71"/>
    <x v="5"/>
    <x v="107"/>
  </r>
  <r>
    <x v="3"/>
    <n v="18"/>
    <x v="1"/>
    <x v="2"/>
    <x v="5"/>
    <x v="106"/>
    <x v="100"/>
    <x v="5"/>
    <x v="489"/>
  </r>
  <r>
    <x v="3"/>
    <n v="18"/>
    <x v="1"/>
    <x v="3"/>
    <x v="5"/>
    <x v="28"/>
    <x v="27"/>
    <x v="5"/>
    <x v="490"/>
  </r>
  <r>
    <x v="3"/>
    <n v="18"/>
    <x v="1"/>
    <x v="4"/>
    <x v="5"/>
    <x v="108"/>
    <x v="102"/>
    <x v="5"/>
    <x v="491"/>
  </r>
  <r>
    <x v="3"/>
    <n v="18"/>
    <x v="1"/>
    <x v="5"/>
    <x v="5"/>
    <x v="107"/>
    <x v="101"/>
    <x v="5"/>
    <x v="492"/>
  </r>
  <r>
    <x v="3"/>
    <n v="18"/>
    <x v="1"/>
    <x v="6"/>
    <x v="5"/>
    <x v="61"/>
    <x v="58"/>
    <x v="5"/>
    <x v="493"/>
  </r>
  <r>
    <x v="3"/>
    <n v="18"/>
    <x v="1"/>
    <x v="7"/>
    <x v="5"/>
    <x v="104"/>
    <x v="98"/>
    <x v="5"/>
    <x v="494"/>
  </r>
  <r>
    <x v="3"/>
    <n v="18"/>
    <x v="1"/>
    <x v="8"/>
    <x v="5"/>
    <x v="63"/>
    <x v="59"/>
    <x v="5"/>
    <x v="495"/>
  </r>
  <r>
    <x v="3"/>
    <n v="18"/>
    <x v="1"/>
    <x v="9"/>
    <x v="5"/>
    <x v="105"/>
    <x v="99"/>
    <x v="5"/>
    <x v="496"/>
  </r>
  <r>
    <x v="3"/>
    <n v="18"/>
    <x v="2"/>
    <x v="2"/>
    <x v="3"/>
    <x v="101"/>
    <x v="95"/>
    <x v="3"/>
    <x v="497"/>
  </r>
  <r>
    <x v="3"/>
    <n v="18"/>
    <x v="2"/>
    <x v="3"/>
    <x v="3"/>
    <x v="100"/>
    <x v="94"/>
    <x v="3"/>
    <x v="498"/>
  </r>
  <r>
    <x v="3"/>
    <n v="18"/>
    <x v="2"/>
    <x v="4"/>
    <x v="3"/>
    <x v="112"/>
    <x v="106"/>
    <x v="3"/>
    <x v="499"/>
  </r>
  <r>
    <x v="3"/>
    <n v="18"/>
    <x v="2"/>
    <x v="5"/>
    <x v="3"/>
    <x v="111"/>
    <x v="105"/>
    <x v="3"/>
    <x v="500"/>
  </r>
  <r>
    <x v="3"/>
    <n v="18"/>
    <x v="2"/>
    <x v="6"/>
    <x v="3"/>
    <x v="110"/>
    <x v="104"/>
    <x v="3"/>
    <x v="501"/>
  </r>
  <r>
    <x v="3"/>
    <n v="18"/>
    <x v="2"/>
    <x v="7"/>
    <x v="3"/>
    <x v="109"/>
    <x v="103"/>
    <x v="3"/>
    <x v="502"/>
  </r>
  <r>
    <x v="3"/>
    <n v="18"/>
    <x v="2"/>
    <x v="8"/>
    <x v="3"/>
    <x v="99"/>
    <x v="93"/>
    <x v="3"/>
    <x v="503"/>
  </r>
  <r>
    <x v="3"/>
    <n v="18"/>
    <x v="2"/>
    <x v="9"/>
    <x v="3"/>
    <x v="98"/>
    <x v="92"/>
    <x v="3"/>
    <x v="504"/>
  </r>
  <r>
    <x v="3"/>
    <n v="19"/>
    <x v="0"/>
    <x v="0"/>
    <x v="5"/>
    <x v="75"/>
    <x v="71"/>
    <x v="5"/>
    <x v="107"/>
  </r>
  <r>
    <x v="3"/>
    <n v="19"/>
    <x v="0"/>
    <x v="1"/>
    <x v="5"/>
    <x v="75"/>
    <x v="15"/>
    <x v="5"/>
    <x v="107"/>
  </r>
  <r>
    <x v="3"/>
    <n v="19"/>
    <x v="1"/>
    <x v="2"/>
    <x v="5"/>
    <x v="89"/>
    <x v="40"/>
    <x v="5"/>
    <x v="201"/>
  </r>
  <r>
    <x v="3"/>
    <n v="19"/>
    <x v="1"/>
    <x v="3"/>
    <x v="5"/>
    <x v="89"/>
    <x v="40"/>
    <x v="5"/>
    <x v="505"/>
  </r>
  <r>
    <x v="3"/>
    <n v="19"/>
    <x v="1"/>
    <x v="4"/>
    <x v="5"/>
    <x v="90"/>
    <x v="85"/>
    <x v="5"/>
    <x v="506"/>
  </r>
  <r>
    <x v="3"/>
    <n v="19"/>
    <x v="1"/>
    <x v="5"/>
    <x v="5"/>
    <x v="90"/>
    <x v="85"/>
    <x v="5"/>
    <x v="506"/>
  </r>
  <r>
    <x v="3"/>
    <n v="19"/>
    <x v="1"/>
    <x v="6"/>
    <x v="5"/>
    <x v="89"/>
    <x v="40"/>
    <x v="5"/>
    <x v="507"/>
  </r>
  <r>
    <x v="3"/>
    <n v="19"/>
    <x v="1"/>
    <x v="7"/>
    <x v="5"/>
    <x v="89"/>
    <x v="40"/>
    <x v="5"/>
    <x v="508"/>
  </r>
  <r>
    <x v="3"/>
    <n v="19"/>
    <x v="1"/>
    <x v="8"/>
    <x v="5"/>
    <x v="90"/>
    <x v="85"/>
    <x v="5"/>
    <x v="509"/>
  </r>
  <r>
    <x v="3"/>
    <n v="19"/>
    <x v="1"/>
    <x v="9"/>
    <x v="5"/>
    <x v="90"/>
    <x v="85"/>
    <x v="5"/>
    <x v="510"/>
  </r>
  <r>
    <x v="3"/>
    <n v="19"/>
    <x v="2"/>
    <x v="2"/>
    <x v="3"/>
    <x v="132"/>
    <x v="125"/>
    <x v="3"/>
    <x v="511"/>
  </r>
  <r>
    <x v="3"/>
    <n v="19"/>
    <x v="2"/>
    <x v="3"/>
    <x v="3"/>
    <x v="131"/>
    <x v="88"/>
    <x v="3"/>
    <x v="512"/>
  </r>
  <r>
    <x v="3"/>
    <n v="19"/>
    <x v="2"/>
    <x v="4"/>
    <x v="3"/>
    <x v="134"/>
    <x v="127"/>
    <x v="3"/>
    <x v="513"/>
  </r>
  <r>
    <x v="3"/>
    <n v="19"/>
    <x v="2"/>
    <x v="5"/>
    <x v="3"/>
    <x v="133"/>
    <x v="126"/>
    <x v="3"/>
    <x v="514"/>
  </r>
  <r>
    <x v="3"/>
    <n v="19"/>
    <x v="2"/>
    <x v="6"/>
    <x v="3"/>
    <x v="18"/>
    <x v="19"/>
    <x v="3"/>
    <x v="515"/>
  </r>
  <r>
    <x v="3"/>
    <n v="19"/>
    <x v="2"/>
    <x v="7"/>
    <x v="3"/>
    <x v="17"/>
    <x v="18"/>
    <x v="3"/>
    <x v="516"/>
  </r>
  <r>
    <x v="3"/>
    <n v="19"/>
    <x v="2"/>
    <x v="8"/>
    <x v="3"/>
    <x v="130"/>
    <x v="124"/>
    <x v="3"/>
    <x v="517"/>
  </r>
  <r>
    <x v="3"/>
    <n v="19"/>
    <x v="2"/>
    <x v="9"/>
    <x v="3"/>
    <x v="129"/>
    <x v="123"/>
    <x v="3"/>
    <x v="518"/>
  </r>
  <r>
    <x v="3"/>
    <n v="20"/>
    <x v="0"/>
    <x v="0"/>
    <x v="5"/>
    <x v="37"/>
    <x v="15"/>
    <x v="5"/>
    <x v="107"/>
  </r>
  <r>
    <x v="3"/>
    <n v="20"/>
    <x v="0"/>
    <x v="1"/>
    <x v="5"/>
    <x v="37"/>
    <x v="25"/>
    <x v="5"/>
    <x v="107"/>
  </r>
  <r>
    <x v="3"/>
    <n v="20"/>
    <x v="1"/>
    <x v="2"/>
    <x v="5"/>
    <x v="51"/>
    <x v="49"/>
    <x v="5"/>
    <x v="519"/>
  </r>
  <r>
    <x v="3"/>
    <n v="20"/>
    <x v="1"/>
    <x v="3"/>
    <x v="5"/>
    <x v="56"/>
    <x v="54"/>
    <x v="5"/>
    <x v="520"/>
  </r>
  <r>
    <x v="3"/>
    <n v="20"/>
    <x v="1"/>
    <x v="4"/>
    <x v="5"/>
    <x v="104"/>
    <x v="98"/>
    <x v="5"/>
    <x v="521"/>
  </r>
  <r>
    <x v="3"/>
    <n v="20"/>
    <x v="1"/>
    <x v="5"/>
    <x v="5"/>
    <x v="104"/>
    <x v="98"/>
    <x v="5"/>
    <x v="522"/>
  </r>
  <r>
    <x v="3"/>
    <n v="20"/>
    <x v="1"/>
    <x v="6"/>
    <x v="5"/>
    <x v="51"/>
    <x v="49"/>
    <x v="5"/>
    <x v="523"/>
  </r>
  <r>
    <x v="3"/>
    <n v="20"/>
    <x v="1"/>
    <x v="7"/>
    <x v="5"/>
    <x v="56"/>
    <x v="54"/>
    <x v="5"/>
    <x v="524"/>
  </r>
  <r>
    <x v="3"/>
    <n v="20"/>
    <x v="1"/>
    <x v="8"/>
    <x v="5"/>
    <x v="135"/>
    <x v="128"/>
    <x v="5"/>
    <x v="525"/>
  </r>
  <r>
    <x v="3"/>
    <n v="20"/>
    <x v="1"/>
    <x v="9"/>
    <x v="5"/>
    <x v="135"/>
    <x v="128"/>
    <x v="5"/>
    <x v="526"/>
  </r>
  <r>
    <x v="3"/>
    <n v="20"/>
    <x v="2"/>
    <x v="2"/>
    <x v="3"/>
    <x v="132"/>
    <x v="125"/>
    <x v="3"/>
    <x v="527"/>
  </r>
  <r>
    <x v="3"/>
    <n v="20"/>
    <x v="2"/>
    <x v="3"/>
    <x v="3"/>
    <x v="131"/>
    <x v="88"/>
    <x v="3"/>
    <x v="528"/>
  </r>
  <r>
    <x v="3"/>
    <n v="20"/>
    <x v="2"/>
    <x v="4"/>
    <x v="3"/>
    <x v="137"/>
    <x v="130"/>
    <x v="3"/>
    <x v="529"/>
  </r>
  <r>
    <x v="3"/>
    <n v="20"/>
    <x v="2"/>
    <x v="5"/>
    <x v="3"/>
    <x v="136"/>
    <x v="129"/>
    <x v="3"/>
    <x v="530"/>
  </r>
  <r>
    <x v="3"/>
    <n v="20"/>
    <x v="2"/>
    <x v="6"/>
    <x v="3"/>
    <x v="18"/>
    <x v="19"/>
    <x v="3"/>
    <x v="531"/>
  </r>
  <r>
    <x v="3"/>
    <n v="20"/>
    <x v="2"/>
    <x v="7"/>
    <x v="3"/>
    <x v="17"/>
    <x v="18"/>
    <x v="3"/>
    <x v="532"/>
  </r>
  <r>
    <x v="3"/>
    <n v="20"/>
    <x v="2"/>
    <x v="8"/>
    <x v="3"/>
    <x v="130"/>
    <x v="124"/>
    <x v="3"/>
    <x v="533"/>
  </r>
  <r>
    <x v="3"/>
    <n v="20"/>
    <x v="2"/>
    <x v="9"/>
    <x v="3"/>
    <x v="129"/>
    <x v="123"/>
    <x v="3"/>
    <x v="534"/>
  </r>
  <r>
    <x v="3"/>
    <n v="21"/>
    <x v="0"/>
    <x v="0"/>
    <x v="5"/>
    <x v="16"/>
    <x v="71"/>
    <x v="5"/>
    <x v="107"/>
  </r>
  <r>
    <x v="3"/>
    <n v="21"/>
    <x v="0"/>
    <x v="1"/>
    <x v="5"/>
    <x v="16"/>
    <x v="71"/>
    <x v="5"/>
    <x v="107"/>
  </r>
  <r>
    <x v="3"/>
    <n v="21"/>
    <x v="1"/>
    <x v="2"/>
    <x v="5"/>
    <x v="78"/>
    <x v="74"/>
    <x v="5"/>
    <x v="535"/>
  </r>
  <r>
    <x v="3"/>
    <n v="21"/>
    <x v="1"/>
    <x v="3"/>
    <x v="5"/>
    <x v="78"/>
    <x v="74"/>
    <x v="5"/>
    <x v="536"/>
  </r>
  <r>
    <x v="3"/>
    <n v="21"/>
    <x v="1"/>
    <x v="4"/>
    <x v="5"/>
    <x v="77"/>
    <x v="73"/>
    <x v="5"/>
    <x v="537"/>
  </r>
  <r>
    <x v="3"/>
    <n v="21"/>
    <x v="1"/>
    <x v="5"/>
    <x v="5"/>
    <x v="76"/>
    <x v="72"/>
    <x v="5"/>
    <x v="538"/>
  </r>
  <r>
    <x v="3"/>
    <n v="21"/>
    <x v="1"/>
    <x v="6"/>
    <x v="5"/>
    <x v="62"/>
    <x v="41"/>
    <x v="5"/>
    <x v="539"/>
  </r>
  <r>
    <x v="3"/>
    <n v="21"/>
    <x v="1"/>
    <x v="7"/>
    <x v="5"/>
    <x v="62"/>
    <x v="41"/>
    <x v="5"/>
    <x v="540"/>
  </r>
  <r>
    <x v="3"/>
    <n v="21"/>
    <x v="1"/>
    <x v="8"/>
    <x v="5"/>
    <x v="77"/>
    <x v="73"/>
    <x v="5"/>
    <x v="541"/>
  </r>
  <r>
    <x v="3"/>
    <n v="21"/>
    <x v="1"/>
    <x v="9"/>
    <x v="5"/>
    <x v="76"/>
    <x v="72"/>
    <x v="5"/>
    <x v="542"/>
  </r>
  <r>
    <x v="3"/>
    <n v="21"/>
    <x v="2"/>
    <x v="2"/>
    <x v="5"/>
    <x v="0"/>
    <x v="3"/>
    <x v="5"/>
    <x v="362"/>
  </r>
  <r>
    <x v="3"/>
    <n v="21"/>
    <x v="2"/>
    <x v="3"/>
    <x v="5"/>
    <x v="0"/>
    <x v="3"/>
    <x v="5"/>
    <x v="543"/>
  </r>
  <r>
    <x v="3"/>
    <n v="21"/>
    <x v="2"/>
    <x v="4"/>
    <x v="3"/>
    <x v="82"/>
    <x v="78"/>
    <x v="3"/>
    <x v="544"/>
  </r>
  <r>
    <x v="3"/>
    <n v="21"/>
    <x v="2"/>
    <x v="5"/>
    <x v="3"/>
    <x v="81"/>
    <x v="77"/>
    <x v="3"/>
    <x v="545"/>
  </r>
  <r>
    <x v="3"/>
    <n v="21"/>
    <x v="2"/>
    <x v="6"/>
    <x v="3"/>
    <x v="80"/>
    <x v="76"/>
    <x v="3"/>
    <x v="546"/>
  </r>
  <r>
    <x v="3"/>
    <n v="21"/>
    <x v="2"/>
    <x v="7"/>
    <x v="3"/>
    <x v="79"/>
    <x v="75"/>
    <x v="3"/>
    <x v="547"/>
  </r>
  <r>
    <x v="3"/>
    <n v="21"/>
    <x v="2"/>
    <x v="8"/>
    <x v="3"/>
    <x v="11"/>
    <x v="11"/>
    <x v="3"/>
    <x v="548"/>
  </r>
  <r>
    <x v="3"/>
    <n v="21"/>
    <x v="2"/>
    <x v="9"/>
    <x v="3"/>
    <x v="10"/>
    <x v="10"/>
    <x v="3"/>
    <x v="549"/>
  </r>
  <r>
    <x v="3"/>
    <n v="22"/>
    <x v="0"/>
    <x v="0"/>
    <x v="5"/>
    <x v="75"/>
    <x v="15"/>
    <x v="5"/>
    <x v="107"/>
  </r>
  <r>
    <x v="3"/>
    <n v="22"/>
    <x v="0"/>
    <x v="1"/>
    <x v="5"/>
    <x v="75"/>
    <x v="15"/>
    <x v="5"/>
    <x v="107"/>
  </r>
  <r>
    <x v="3"/>
    <n v="22"/>
    <x v="1"/>
    <x v="2"/>
    <x v="5"/>
    <x v="51"/>
    <x v="49"/>
    <x v="5"/>
    <x v="550"/>
  </r>
  <r>
    <x v="3"/>
    <n v="22"/>
    <x v="1"/>
    <x v="3"/>
    <x v="5"/>
    <x v="51"/>
    <x v="49"/>
    <x v="5"/>
    <x v="398"/>
  </r>
  <r>
    <x v="3"/>
    <n v="22"/>
    <x v="1"/>
    <x v="4"/>
    <x v="5"/>
    <x v="68"/>
    <x v="64"/>
    <x v="5"/>
    <x v="551"/>
  </r>
  <r>
    <x v="3"/>
    <n v="22"/>
    <x v="1"/>
    <x v="5"/>
    <x v="5"/>
    <x v="67"/>
    <x v="63"/>
    <x v="5"/>
    <x v="552"/>
  </r>
  <r>
    <x v="3"/>
    <n v="22"/>
    <x v="1"/>
    <x v="6"/>
    <x v="5"/>
    <x v="39"/>
    <x v="37"/>
    <x v="5"/>
    <x v="553"/>
  </r>
  <r>
    <x v="3"/>
    <n v="22"/>
    <x v="1"/>
    <x v="7"/>
    <x v="5"/>
    <x v="39"/>
    <x v="37"/>
    <x v="5"/>
    <x v="554"/>
  </r>
  <r>
    <x v="3"/>
    <n v="22"/>
    <x v="1"/>
    <x v="8"/>
    <x v="5"/>
    <x v="68"/>
    <x v="64"/>
    <x v="5"/>
    <x v="555"/>
  </r>
  <r>
    <x v="3"/>
    <n v="22"/>
    <x v="1"/>
    <x v="9"/>
    <x v="5"/>
    <x v="67"/>
    <x v="63"/>
    <x v="5"/>
    <x v="556"/>
  </r>
  <r>
    <x v="3"/>
    <n v="22"/>
    <x v="2"/>
    <x v="2"/>
    <x v="3"/>
    <x v="74"/>
    <x v="70"/>
    <x v="3"/>
    <x v="557"/>
  </r>
  <r>
    <x v="3"/>
    <n v="22"/>
    <x v="2"/>
    <x v="3"/>
    <x v="3"/>
    <x v="73"/>
    <x v="69"/>
    <x v="3"/>
    <x v="558"/>
  </r>
  <r>
    <x v="3"/>
    <n v="22"/>
    <x v="2"/>
    <x v="4"/>
    <x v="3"/>
    <x v="72"/>
    <x v="68"/>
    <x v="3"/>
    <x v="559"/>
  </r>
  <r>
    <x v="3"/>
    <n v="22"/>
    <x v="2"/>
    <x v="5"/>
    <x v="3"/>
    <x v="71"/>
    <x v="67"/>
    <x v="3"/>
    <x v="560"/>
  </r>
  <r>
    <x v="3"/>
    <n v="22"/>
    <x v="2"/>
    <x v="6"/>
    <x v="3"/>
    <x v="70"/>
    <x v="66"/>
    <x v="3"/>
    <x v="561"/>
  </r>
  <r>
    <x v="3"/>
    <n v="22"/>
    <x v="2"/>
    <x v="7"/>
    <x v="3"/>
    <x v="69"/>
    <x v="65"/>
    <x v="3"/>
    <x v="562"/>
  </r>
  <r>
    <x v="3"/>
    <n v="22"/>
    <x v="2"/>
    <x v="8"/>
    <x v="3"/>
    <x v="72"/>
    <x v="68"/>
    <x v="3"/>
    <x v="563"/>
  </r>
  <r>
    <x v="3"/>
    <n v="22"/>
    <x v="2"/>
    <x v="9"/>
    <x v="3"/>
    <x v="71"/>
    <x v="67"/>
    <x v="3"/>
    <x v="564"/>
  </r>
  <r>
    <x v="3"/>
    <n v="23"/>
    <x v="0"/>
    <x v="0"/>
    <x v="5"/>
    <x v="16"/>
    <x v="71"/>
    <x v="5"/>
    <x v="107"/>
  </r>
  <r>
    <x v="3"/>
    <n v="23"/>
    <x v="0"/>
    <x v="1"/>
    <x v="5"/>
    <x v="16"/>
    <x v="71"/>
    <x v="5"/>
    <x v="107"/>
  </r>
  <r>
    <x v="3"/>
    <n v="23"/>
    <x v="1"/>
    <x v="2"/>
    <x v="5"/>
    <x v="84"/>
    <x v="80"/>
    <x v="5"/>
    <x v="303"/>
  </r>
  <r>
    <x v="3"/>
    <n v="23"/>
    <x v="1"/>
    <x v="3"/>
    <x v="5"/>
    <x v="83"/>
    <x v="79"/>
    <x v="5"/>
    <x v="565"/>
  </r>
  <r>
    <x v="3"/>
    <n v="23"/>
    <x v="1"/>
    <x v="4"/>
    <x v="5"/>
    <x v="84"/>
    <x v="80"/>
    <x v="5"/>
    <x v="566"/>
  </r>
  <r>
    <x v="3"/>
    <n v="23"/>
    <x v="1"/>
    <x v="5"/>
    <x v="5"/>
    <x v="84"/>
    <x v="80"/>
    <x v="5"/>
    <x v="567"/>
  </r>
  <r>
    <x v="3"/>
    <n v="23"/>
    <x v="1"/>
    <x v="6"/>
    <x v="5"/>
    <x v="84"/>
    <x v="80"/>
    <x v="5"/>
    <x v="568"/>
  </r>
  <r>
    <x v="3"/>
    <n v="23"/>
    <x v="1"/>
    <x v="7"/>
    <x v="5"/>
    <x v="83"/>
    <x v="79"/>
    <x v="5"/>
    <x v="569"/>
  </r>
  <r>
    <x v="3"/>
    <n v="23"/>
    <x v="1"/>
    <x v="8"/>
    <x v="5"/>
    <x v="83"/>
    <x v="79"/>
    <x v="5"/>
    <x v="463"/>
  </r>
  <r>
    <x v="3"/>
    <n v="23"/>
    <x v="1"/>
    <x v="9"/>
    <x v="5"/>
    <x v="83"/>
    <x v="79"/>
    <x v="5"/>
    <x v="570"/>
  </r>
  <r>
    <x v="3"/>
    <n v="23"/>
    <x v="2"/>
    <x v="2"/>
    <x v="3"/>
    <x v="88"/>
    <x v="84"/>
    <x v="3"/>
    <x v="571"/>
  </r>
  <r>
    <x v="3"/>
    <n v="23"/>
    <x v="2"/>
    <x v="3"/>
    <x v="3"/>
    <x v="87"/>
    <x v="83"/>
    <x v="3"/>
    <x v="572"/>
  </r>
  <r>
    <x v="3"/>
    <n v="23"/>
    <x v="2"/>
    <x v="4"/>
    <x v="3"/>
    <x v="72"/>
    <x v="68"/>
    <x v="3"/>
    <x v="573"/>
  </r>
  <r>
    <x v="3"/>
    <n v="23"/>
    <x v="2"/>
    <x v="5"/>
    <x v="3"/>
    <x v="71"/>
    <x v="67"/>
    <x v="3"/>
    <x v="574"/>
  </r>
  <r>
    <x v="3"/>
    <n v="23"/>
    <x v="2"/>
    <x v="6"/>
    <x v="3"/>
    <x v="70"/>
    <x v="66"/>
    <x v="3"/>
    <x v="575"/>
  </r>
  <r>
    <x v="3"/>
    <n v="23"/>
    <x v="2"/>
    <x v="7"/>
    <x v="3"/>
    <x v="69"/>
    <x v="65"/>
    <x v="3"/>
    <x v="576"/>
  </r>
  <r>
    <x v="3"/>
    <n v="23"/>
    <x v="2"/>
    <x v="8"/>
    <x v="3"/>
    <x v="86"/>
    <x v="82"/>
    <x v="3"/>
    <x v="577"/>
  </r>
  <r>
    <x v="3"/>
    <n v="23"/>
    <x v="2"/>
    <x v="9"/>
    <x v="3"/>
    <x v="85"/>
    <x v="81"/>
    <x v="3"/>
    <x v="578"/>
  </r>
  <r>
    <x v="3"/>
    <n v="24"/>
    <x v="0"/>
    <x v="0"/>
    <x v="5"/>
    <x v="9"/>
    <x v="25"/>
    <x v="5"/>
    <x v="0"/>
  </r>
  <r>
    <x v="3"/>
    <n v="24"/>
    <x v="0"/>
    <x v="1"/>
    <x v="5"/>
    <x v="9"/>
    <x v="25"/>
    <x v="5"/>
    <x v="0"/>
  </r>
  <r>
    <x v="3"/>
    <n v="24"/>
    <x v="1"/>
    <x v="2"/>
    <x v="5"/>
    <x v="64"/>
    <x v="60"/>
    <x v="5"/>
    <x v="579"/>
  </r>
  <r>
    <x v="3"/>
    <n v="24"/>
    <x v="1"/>
    <x v="3"/>
    <x v="5"/>
    <x v="64"/>
    <x v="60"/>
    <x v="5"/>
    <x v="580"/>
  </r>
  <r>
    <x v="3"/>
    <n v="24"/>
    <x v="1"/>
    <x v="4"/>
    <x v="5"/>
    <x v="63"/>
    <x v="59"/>
    <x v="5"/>
    <x v="581"/>
  </r>
  <r>
    <x v="3"/>
    <n v="24"/>
    <x v="1"/>
    <x v="5"/>
    <x v="5"/>
    <x v="62"/>
    <x v="41"/>
    <x v="5"/>
    <x v="582"/>
  </r>
  <r>
    <x v="3"/>
    <n v="24"/>
    <x v="1"/>
    <x v="6"/>
    <x v="5"/>
    <x v="61"/>
    <x v="58"/>
    <x v="5"/>
    <x v="583"/>
  </r>
  <r>
    <x v="3"/>
    <n v="24"/>
    <x v="1"/>
    <x v="7"/>
    <x v="5"/>
    <x v="61"/>
    <x v="58"/>
    <x v="5"/>
    <x v="584"/>
  </r>
  <r>
    <x v="3"/>
    <n v="24"/>
    <x v="1"/>
    <x v="8"/>
    <x v="5"/>
    <x v="63"/>
    <x v="59"/>
    <x v="5"/>
    <x v="585"/>
  </r>
  <r>
    <x v="3"/>
    <n v="24"/>
    <x v="1"/>
    <x v="9"/>
    <x v="5"/>
    <x v="62"/>
    <x v="41"/>
    <x v="5"/>
    <x v="586"/>
  </r>
  <r>
    <x v="3"/>
    <n v="24"/>
    <x v="2"/>
    <x v="2"/>
    <x v="5"/>
    <x v="0"/>
    <x v="3"/>
    <x v="5"/>
    <x v="543"/>
  </r>
  <r>
    <x v="3"/>
    <n v="24"/>
    <x v="2"/>
    <x v="3"/>
    <x v="5"/>
    <x v="0"/>
    <x v="3"/>
    <x v="5"/>
    <x v="587"/>
  </r>
  <r>
    <x v="3"/>
    <n v="24"/>
    <x v="2"/>
    <x v="4"/>
    <x v="3"/>
    <x v="13"/>
    <x v="13"/>
    <x v="3"/>
    <x v="588"/>
  </r>
  <r>
    <x v="3"/>
    <n v="24"/>
    <x v="2"/>
    <x v="5"/>
    <x v="3"/>
    <x v="12"/>
    <x v="12"/>
    <x v="3"/>
    <x v="589"/>
  </r>
  <r>
    <x v="3"/>
    <n v="24"/>
    <x v="2"/>
    <x v="6"/>
    <x v="3"/>
    <x v="66"/>
    <x v="62"/>
    <x v="3"/>
    <x v="590"/>
  </r>
  <r>
    <x v="3"/>
    <n v="24"/>
    <x v="2"/>
    <x v="7"/>
    <x v="3"/>
    <x v="65"/>
    <x v="61"/>
    <x v="3"/>
    <x v="591"/>
  </r>
  <r>
    <x v="3"/>
    <n v="24"/>
    <x v="2"/>
    <x v="8"/>
    <x v="3"/>
    <x v="13"/>
    <x v="13"/>
    <x v="3"/>
    <x v="592"/>
  </r>
  <r>
    <x v="3"/>
    <n v="24"/>
    <x v="2"/>
    <x v="9"/>
    <x v="3"/>
    <x v="12"/>
    <x v="12"/>
    <x v="3"/>
    <x v="593"/>
  </r>
  <r>
    <x v="4"/>
    <n v="1"/>
    <x v="0"/>
    <x v="0"/>
    <x v="6"/>
    <x v="37"/>
    <x v="15"/>
    <x v="6"/>
    <x v="0"/>
  </r>
  <r>
    <x v="4"/>
    <n v="1"/>
    <x v="0"/>
    <x v="1"/>
    <x v="6"/>
    <x v="37"/>
    <x v="15"/>
    <x v="6"/>
    <x v="107"/>
  </r>
  <r>
    <x v="4"/>
    <n v="1"/>
    <x v="1"/>
    <x v="2"/>
    <x v="6"/>
    <x v="138"/>
    <x v="131"/>
    <x v="6"/>
    <x v="594"/>
  </r>
  <r>
    <x v="4"/>
    <n v="1"/>
    <x v="1"/>
    <x v="3"/>
    <x v="6"/>
    <x v="138"/>
    <x v="131"/>
    <x v="6"/>
    <x v="595"/>
  </r>
  <r>
    <x v="4"/>
    <n v="1"/>
    <x v="1"/>
    <x v="4"/>
    <x v="6"/>
    <x v="139"/>
    <x v="132"/>
    <x v="6"/>
    <x v="596"/>
  </r>
  <r>
    <x v="4"/>
    <n v="1"/>
    <x v="1"/>
    <x v="5"/>
    <x v="6"/>
    <x v="76"/>
    <x v="72"/>
    <x v="6"/>
    <x v="597"/>
  </r>
  <r>
    <x v="4"/>
    <n v="1"/>
    <x v="1"/>
    <x v="6"/>
    <x v="6"/>
    <x v="140"/>
    <x v="133"/>
    <x v="6"/>
    <x v="598"/>
  </r>
  <r>
    <x v="4"/>
    <n v="1"/>
    <x v="1"/>
    <x v="7"/>
    <x v="6"/>
    <x v="140"/>
    <x v="133"/>
    <x v="6"/>
    <x v="599"/>
  </r>
  <r>
    <x v="4"/>
    <n v="1"/>
    <x v="1"/>
    <x v="8"/>
    <x v="6"/>
    <x v="139"/>
    <x v="132"/>
    <x v="6"/>
    <x v="600"/>
  </r>
  <r>
    <x v="4"/>
    <n v="1"/>
    <x v="1"/>
    <x v="9"/>
    <x v="6"/>
    <x v="76"/>
    <x v="72"/>
    <x v="6"/>
    <x v="601"/>
  </r>
  <r>
    <x v="4"/>
    <n v="1"/>
    <x v="2"/>
    <x v="2"/>
    <x v="1"/>
    <x v="141"/>
    <x v="134"/>
    <x v="1"/>
    <x v="602"/>
  </r>
  <r>
    <x v="4"/>
    <n v="1"/>
    <x v="2"/>
    <x v="3"/>
    <x v="1"/>
    <x v="142"/>
    <x v="135"/>
    <x v="1"/>
    <x v="603"/>
  </r>
  <r>
    <x v="4"/>
    <n v="1"/>
    <x v="2"/>
    <x v="4"/>
    <x v="1"/>
    <x v="5"/>
    <x v="6"/>
    <x v="1"/>
    <x v="604"/>
  </r>
  <r>
    <x v="4"/>
    <n v="1"/>
    <x v="2"/>
    <x v="5"/>
    <x v="1"/>
    <x v="6"/>
    <x v="7"/>
    <x v="1"/>
    <x v="605"/>
  </r>
  <r>
    <x v="4"/>
    <n v="1"/>
    <x v="2"/>
    <x v="6"/>
    <x v="6"/>
    <x v="7"/>
    <x v="3"/>
    <x v="6"/>
    <x v="606"/>
  </r>
  <r>
    <x v="4"/>
    <n v="1"/>
    <x v="2"/>
    <x v="7"/>
    <x v="6"/>
    <x v="7"/>
    <x v="3"/>
    <x v="6"/>
    <x v="607"/>
  </r>
  <r>
    <x v="4"/>
    <n v="1"/>
    <x v="2"/>
    <x v="8"/>
    <x v="1"/>
    <x v="5"/>
    <x v="6"/>
    <x v="1"/>
    <x v="608"/>
  </r>
  <r>
    <x v="4"/>
    <n v="1"/>
    <x v="2"/>
    <x v="9"/>
    <x v="1"/>
    <x v="6"/>
    <x v="7"/>
    <x v="1"/>
    <x v="609"/>
  </r>
  <r>
    <x v="4"/>
    <n v="2"/>
    <x v="0"/>
    <x v="0"/>
    <x v="6"/>
    <x v="75"/>
    <x v="71"/>
    <x v="6"/>
    <x v="107"/>
  </r>
  <r>
    <x v="4"/>
    <n v="2"/>
    <x v="0"/>
    <x v="1"/>
    <x v="6"/>
    <x v="75"/>
    <x v="71"/>
    <x v="6"/>
    <x v="107"/>
  </r>
  <r>
    <x v="4"/>
    <n v="2"/>
    <x v="1"/>
    <x v="2"/>
    <x v="6"/>
    <x v="143"/>
    <x v="136"/>
    <x v="6"/>
    <x v="610"/>
  </r>
  <r>
    <x v="4"/>
    <n v="2"/>
    <x v="1"/>
    <x v="3"/>
    <x v="6"/>
    <x v="144"/>
    <x v="137"/>
    <x v="6"/>
    <x v="611"/>
  </r>
  <r>
    <x v="4"/>
    <n v="2"/>
    <x v="1"/>
    <x v="4"/>
    <x v="6"/>
    <x v="145"/>
    <x v="138"/>
    <x v="6"/>
    <x v="612"/>
  </r>
  <r>
    <x v="4"/>
    <n v="2"/>
    <x v="1"/>
    <x v="5"/>
    <x v="6"/>
    <x v="145"/>
    <x v="138"/>
    <x v="6"/>
    <x v="613"/>
  </r>
  <r>
    <x v="4"/>
    <n v="2"/>
    <x v="1"/>
    <x v="6"/>
    <x v="6"/>
    <x v="143"/>
    <x v="136"/>
    <x v="6"/>
    <x v="614"/>
  </r>
  <r>
    <x v="4"/>
    <n v="2"/>
    <x v="1"/>
    <x v="7"/>
    <x v="6"/>
    <x v="144"/>
    <x v="137"/>
    <x v="6"/>
    <x v="615"/>
  </r>
  <r>
    <x v="4"/>
    <n v="2"/>
    <x v="1"/>
    <x v="8"/>
    <x v="6"/>
    <x v="59"/>
    <x v="139"/>
    <x v="6"/>
    <x v="616"/>
  </r>
  <r>
    <x v="4"/>
    <n v="2"/>
    <x v="1"/>
    <x v="9"/>
    <x v="6"/>
    <x v="59"/>
    <x v="139"/>
    <x v="6"/>
    <x v="617"/>
  </r>
  <r>
    <x v="4"/>
    <n v="2"/>
    <x v="2"/>
    <x v="2"/>
    <x v="1"/>
    <x v="146"/>
    <x v="140"/>
    <x v="1"/>
    <x v="618"/>
  </r>
  <r>
    <x v="4"/>
    <n v="2"/>
    <x v="2"/>
    <x v="3"/>
    <x v="1"/>
    <x v="147"/>
    <x v="141"/>
    <x v="1"/>
    <x v="619"/>
  </r>
  <r>
    <x v="4"/>
    <n v="2"/>
    <x v="2"/>
    <x v="4"/>
    <x v="1"/>
    <x v="148"/>
    <x v="142"/>
    <x v="1"/>
    <x v="620"/>
  </r>
  <r>
    <x v="4"/>
    <n v="2"/>
    <x v="2"/>
    <x v="5"/>
    <x v="1"/>
    <x v="149"/>
    <x v="143"/>
    <x v="1"/>
    <x v="621"/>
  </r>
  <r>
    <x v="4"/>
    <n v="2"/>
    <x v="2"/>
    <x v="6"/>
    <x v="1"/>
    <x v="150"/>
    <x v="144"/>
    <x v="1"/>
    <x v="622"/>
  </r>
  <r>
    <x v="4"/>
    <n v="2"/>
    <x v="2"/>
    <x v="7"/>
    <x v="1"/>
    <x v="151"/>
    <x v="145"/>
    <x v="1"/>
    <x v="623"/>
  </r>
  <r>
    <x v="4"/>
    <n v="2"/>
    <x v="2"/>
    <x v="8"/>
    <x v="1"/>
    <x v="5"/>
    <x v="6"/>
    <x v="1"/>
    <x v="624"/>
  </r>
  <r>
    <x v="4"/>
    <n v="2"/>
    <x v="2"/>
    <x v="9"/>
    <x v="1"/>
    <x v="6"/>
    <x v="7"/>
    <x v="1"/>
    <x v="625"/>
  </r>
  <r>
    <x v="4"/>
    <n v="3"/>
    <x v="0"/>
    <x v="0"/>
    <x v="6"/>
    <x v="16"/>
    <x v="71"/>
    <x v="6"/>
    <x v="107"/>
  </r>
  <r>
    <x v="4"/>
    <n v="3"/>
    <x v="0"/>
    <x v="1"/>
    <x v="6"/>
    <x v="16"/>
    <x v="71"/>
    <x v="6"/>
    <x v="107"/>
  </r>
  <r>
    <x v="4"/>
    <n v="3"/>
    <x v="1"/>
    <x v="2"/>
    <x v="6"/>
    <x v="152"/>
    <x v="146"/>
    <x v="6"/>
    <x v="626"/>
  </r>
  <r>
    <x v="4"/>
    <n v="3"/>
    <x v="1"/>
    <x v="3"/>
    <x v="6"/>
    <x v="152"/>
    <x v="146"/>
    <x v="6"/>
    <x v="627"/>
  </r>
  <r>
    <x v="4"/>
    <n v="3"/>
    <x v="1"/>
    <x v="4"/>
    <x v="6"/>
    <x v="153"/>
    <x v="147"/>
    <x v="6"/>
    <x v="628"/>
  </r>
  <r>
    <x v="4"/>
    <n v="3"/>
    <x v="1"/>
    <x v="5"/>
    <x v="6"/>
    <x v="154"/>
    <x v="18"/>
    <x v="6"/>
    <x v="629"/>
  </r>
  <r>
    <x v="4"/>
    <n v="3"/>
    <x v="1"/>
    <x v="6"/>
    <x v="6"/>
    <x v="155"/>
    <x v="148"/>
    <x v="6"/>
    <x v="630"/>
  </r>
  <r>
    <x v="4"/>
    <n v="3"/>
    <x v="1"/>
    <x v="7"/>
    <x v="6"/>
    <x v="155"/>
    <x v="148"/>
    <x v="6"/>
    <x v="565"/>
  </r>
  <r>
    <x v="4"/>
    <n v="3"/>
    <x v="1"/>
    <x v="8"/>
    <x v="6"/>
    <x v="153"/>
    <x v="147"/>
    <x v="6"/>
    <x v="631"/>
  </r>
  <r>
    <x v="4"/>
    <n v="3"/>
    <x v="1"/>
    <x v="9"/>
    <x v="6"/>
    <x v="154"/>
    <x v="18"/>
    <x v="6"/>
    <x v="632"/>
  </r>
  <r>
    <x v="4"/>
    <n v="3"/>
    <x v="2"/>
    <x v="2"/>
    <x v="1"/>
    <x v="156"/>
    <x v="149"/>
    <x v="1"/>
    <x v="633"/>
  </r>
  <r>
    <x v="4"/>
    <n v="3"/>
    <x v="2"/>
    <x v="3"/>
    <x v="1"/>
    <x v="157"/>
    <x v="150"/>
    <x v="1"/>
    <x v="634"/>
  </r>
  <r>
    <x v="4"/>
    <n v="3"/>
    <x v="2"/>
    <x v="4"/>
    <x v="1"/>
    <x v="35"/>
    <x v="34"/>
    <x v="1"/>
    <x v="635"/>
  </r>
  <r>
    <x v="4"/>
    <n v="3"/>
    <x v="2"/>
    <x v="5"/>
    <x v="1"/>
    <x v="36"/>
    <x v="35"/>
    <x v="1"/>
    <x v="636"/>
  </r>
  <r>
    <x v="4"/>
    <n v="3"/>
    <x v="2"/>
    <x v="6"/>
    <x v="1"/>
    <x v="158"/>
    <x v="151"/>
    <x v="1"/>
    <x v="637"/>
  </r>
  <r>
    <x v="4"/>
    <n v="3"/>
    <x v="2"/>
    <x v="7"/>
    <x v="1"/>
    <x v="159"/>
    <x v="152"/>
    <x v="1"/>
    <x v="638"/>
  </r>
  <r>
    <x v="4"/>
    <n v="3"/>
    <x v="2"/>
    <x v="8"/>
    <x v="1"/>
    <x v="35"/>
    <x v="34"/>
    <x v="1"/>
    <x v="639"/>
  </r>
  <r>
    <x v="4"/>
    <n v="3"/>
    <x v="2"/>
    <x v="9"/>
    <x v="1"/>
    <x v="36"/>
    <x v="35"/>
    <x v="1"/>
    <x v="640"/>
  </r>
  <r>
    <x v="4"/>
    <n v="4"/>
    <x v="0"/>
    <x v="0"/>
    <x v="6"/>
    <x v="75"/>
    <x v="71"/>
    <x v="6"/>
    <x v="107"/>
  </r>
  <r>
    <x v="4"/>
    <n v="4"/>
    <x v="0"/>
    <x v="1"/>
    <x v="6"/>
    <x v="75"/>
    <x v="15"/>
    <x v="6"/>
    <x v="107"/>
  </r>
  <r>
    <x v="4"/>
    <n v="4"/>
    <x v="1"/>
    <x v="2"/>
    <x v="6"/>
    <x v="160"/>
    <x v="153"/>
    <x v="6"/>
    <x v="641"/>
  </r>
  <r>
    <x v="4"/>
    <n v="4"/>
    <x v="1"/>
    <x v="3"/>
    <x v="6"/>
    <x v="160"/>
    <x v="153"/>
    <x v="6"/>
    <x v="642"/>
  </r>
  <r>
    <x v="4"/>
    <n v="4"/>
    <x v="1"/>
    <x v="4"/>
    <x v="6"/>
    <x v="114"/>
    <x v="108"/>
    <x v="6"/>
    <x v="643"/>
  </r>
  <r>
    <x v="4"/>
    <n v="4"/>
    <x v="1"/>
    <x v="5"/>
    <x v="6"/>
    <x v="83"/>
    <x v="79"/>
    <x v="6"/>
    <x v="644"/>
  </r>
  <r>
    <x v="4"/>
    <n v="4"/>
    <x v="1"/>
    <x v="6"/>
    <x v="6"/>
    <x v="161"/>
    <x v="154"/>
    <x v="6"/>
    <x v="645"/>
  </r>
  <r>
    <x v="4"/>
    <n v="4"/>
    <x v="1"/>
    <x v="7"/>
    <x v="6"/>
    <x v="161"/>
    <x v="154"/>
    <x v="6"/>
    <x v="646"/>
  </r>
  <r>
    <x v="4"/>
    <n v="4"/>
    <x v="1"/>
    <x v="8"/>
    <x v="6"/>
    <x v="114"/>
    <x v="108"/>
    <x v="6"/>
    <x v="647"/>
  </r>
  <r>
    <x v="4"/>
    <n v="4"/>
    <x v="1"/>
    <x v="9"/>
    <x v="6"/>
    <x v="83"/>
    <x v="79"/>
    <x v="6"/>
    <x v="648"/>
  </r>
  <r>
    <x v="4"/>
    <n v="4"/>
    <x v="2"/>
    <x v="2"/>
    <x v="1"/>
    <x v="162"/>
    <x v="155"/>
    <x v="1"/>
    <x v="649"/>
  </r>
  <r>
    <x v="4"/>
    <n v="4"/>
    <x v="2"/>
    <x v="3"/>
    <x v="1"/>
    <x v="163"/>
    <x v="156"/>
    <x v="1"/>
    <x v="650"/>
  </r>
  <r>
    <x v="4"/>
    <n v="4"/>
    <x v="2"/>
    <x v="4"/>
    <x v="1"/>
    <x v="35"/>
    <x v="34"/>
    <x v="1"/>
    <x v="651"/>
  </r>
  <r>
    <x v="4"/>
    <n v="4"/>
    <x v="2"/>
    <x v="5"/>
    <x v="1"/>
    <x v="36"/>
    <x v="35"/>
    <x v="1"/>
    <x v="652"/>
  </r>
  <r>
    <x v="4"/>
    <n v="4"/>
    <x v="2"/>
    <x v="6"/>
    <x v="1"/>
    <x v="158"/>
    <x v="151"/>
    <x v="1"/>
    <x v="653"/>
  </r>
  <r>
    <x v="4"/>
    <n v="4"/>
    <x v="2"/>
    <x v="7"/>
    <x v="1"/>
    <x v="159"/>
    <x v="152"/>
    <x v="1"/>
    <x v="654"/>
  </r>
  <r>
    <x v="4"/>
    <n v="4"/>
    <x v="2"/>
    <x v="8"/>
    <x v="1"/>
    <x v="35"/>
    <x v="34"/>
    <x v="1"/>
    <x v="655"/>
  </r>
  <r>
    <x v="4"/>
    <n v="4"/>
    <x v="2"/>
    <x v="9"/>
    <x v="1"/>
    <x v="36"/>
    <x v="35"/>
    <x v="1"/>
    <x v="656"/>
  </r>
  <r>
    <x v="4"/>
    <n v="5"/>
    <x v="0"/>
    <x v="0"/>
    <x v="6"/>
    <x v="93"/>
    <x v="9"/>
    <x v="6"/>
    <x v="107"/>
  </r>
  <r>
    <x v="4"/>
    <n v="5"/>
    <x v="0"/>
    <x v="1"/>
    <x v="6"/>
    <x v="93"/>
    <x v="9"/>
    <x v="6"/>
    <x v="107"/>
  </r>
  <r>
    <x v="4"/>
    <n v="5"/>
    <x v="1"/>
    <x v="2"/>
    <x v="6"/>
    <x v="164"/>
    <x v="157"/>
    <x v="6"/>
    <x v="657"/>
  </r>
  <r>
    <x v="4"/>
    <n v="5"/>
    <x v="1"/>
    <x v="3"/>
    <x v="6"/>
    <x v="164"/>
    <x v="157"/>
    <x v="6"/>
    <x v="658"/>
  </r>
  <r>
    <x v="4"/>
    <n v="5"/>
    <x v="1"/>
    <x v="4"/>
    <x v="6"/>
    <x v="165"/>
    <x v="158"/>
    <x v="6"/>
    <x v="659"/>
  </r>
  <r>
    <x v="4"/>
    <n v="5"/>
    <x v="1"/>
    <x v="5"/>
    <x v="6"/>
    <x v="166"/>
    <x v="159"/>
    <x v="6"/>
    <x v="660"/>
  </r>
  <r>
    <x v="4"/>
    <n v="5"/>
    <x v="1"/>
    <x v="6"/>
    <x v="6"/>
    <x v="167"/>
    <x v="160"/>
    <x v="6"/>
    <x v="661"/>
  </r>
  <r>
    <x v="4"/>
    <n v="5"/>
    <x v="1"/>
    <x v="7"/>
    <x v="6"/>
    <x v="167"/>
    <x v="160"/>
    <x v="6"/>
    <x v="662"/>
  </r>
  <r>
    <x v="4"/>
    <n v="5"/>
    <x v="1"/>
    <x v="8"/>
    <x v="6"/>
    <x v="165"/>
    <x v="158"/>
    <x v="6"/>
    <x v="663"/>
  </r>
  <r>
    <x v="4"/>
    <n v="5"/>
    <x v="1"/>
    <x v="9"/>
    <x v="6"/>
    <x v="166"/>
    <x v="159"/>
    <x v="6"/>
    <x v="664"/>
  </r>
  <r>
    <x v="4"/>
    <n v="5"/>
    <x v="2"/>
    <x v="2"/>
    <x v="1"/>
    <x v="168"/>
    <x v="161"/>
    <x v="1"/>
    <x v="665"/>
  </r>
  <r>
    <x v="4"/>
    <n v="5"/>
    <x v="2"/>
    <x v="3"/>
    <x v="1"/>
    <x v="169"/>
    <x v="162"/>
    <x v="1"/>
    <x v="666"/>
  </r>
  <r>
    <x v="4"/>
    <n v="5"/>
    <x v="2"/>
    <x v="4"/>
    <x v="1"/>
    <x v="170"/>
    <x v="163"/>
    <x v="1"/>
    <x v="667"/>
  </r>
  <r>
    <x v="4"/>
    <n v="5"/>
    <x v="2"/>
    <x v="5"/>
    <x v="1"/>
    <x v="171"/>
    <x v="164"/>
    <x v="1"/>
    <x v="668"/>
  </r>
  <r>
    <x v="4"/>
    <n v="5"/>
    <x v="2"/>
    <x v="6"/>
    <x v="1"/>
    <x v="172"/>
    <x v="165"/>
    <x v="1"/>
    <x v="669"/>
  </r>
  <r>
    <x v="4"/>
    <n v="5"/>
    <x v="2"/>
    <x v="7"/>
    <x v="1"/>
    <x v="173"/>
    <x v="166"/>
    <x v="1"/>
    <x v="670"/>
  </r>
  <r>
    <x v="4"/>
    <n v="5"/>
    <x v="2"/>
    <x v="8"/>
    <x v="1"/>
    <x v="170"/>
    <x v="163"/>
    <x v="1"/>
    <x v="671"/>
  </r>
  <r>
    <x v="4"/>
    <n v="5"/>
    <x v="2"/>
    <x v="9"/>
    <x v="1"/>
    <x v="171"/>
    <x v="164"/>
    <x v="1"/>
    <x v="672"/>
  </r>
  <r>
    <x v="4"/>
    <n v="6"/>
    <x v="0"/>
    <x v="0"/>
    <x v="6"/>
    <x v="93"/>
    <x v="9"/>
    <x v="6"/>
    <x v="107"/>
  </r>
  <r>
    <x v="4"/>
    <n v="6"/>
    <x v="0"/>
    <x v="1"/>
    <x v="6"/>
    <x v="93"/>
    <x v="9"/>
    <x v="6"/>
    <x v="107"/>
  </r>
  <r>
    <x v="4"/>
    <n v="6"/>
    <x v="1"/>
    <x v="2"/>
    <x v="6"/>
    <x v="174"/>
    <x v="167"/>
    <x v="6"/>
    <x v="673"/>
  </r>
  <r>
    <x v="4"/>
    <n v="6"/>
    <x v="1"/>
    <x v="3"/>
    <x v="6"/>
    <x v="174"/>
    <x v="167"/>
    <x v="6"/>
    <x v="674"/>
  </r>
  <r>
    <x v="4"/>
    <n v="6"/>
    <x v="1"/>
    <x v="4"/>
    <x v="6"/>
    <x v="139"/>
    <x v="132"/>
    <x v="6"/>
    <x v="675"/>
  </r>
  <r>
    <x v="4"/>
    <n v="6"/>
    <x v="1"/>
    <x v="5"/>
    <x v="6"/>
    <x v="175"/>
    <x v="168"/>
    <x v="6"/>
    <x v="676"/>
  </r>
  <r>
    <x v="4"/>
    <n v="6"/>
    <x v="1"/>
    <x v="6"/>
    <x v="6"/>
    <x v="140"/>
    <x v="133"/>
    <x v="6"/>
    <x v="677"/>
  </r>
  <r>
    <x v="4"/>
    <n v="6"/>
    <x v="1"/>
    <x v="7"/>
    <x v="6"/>
    <x v="140"/>
    <x v="133"/>
    <x v="6"/>
    <x v="678"/>
  </r>
  <r>
    <x v="4"/>
    <n v="6"/>
    <x v="1"/>
    <x v="8"/>
    <x v="6"/>
    <x v="139"/>
    <x v="132"/>
    <x v="6"/>
    <x v="679"/>
  </r>
  <r>
    <x v="4"/>
    <n v="6"/>
    <x v="1"/>
    <x v="9"/>
    <x v="6"/>
    <x v="175"/>
    <x v="168"/>
    <x v="6"/>
    <x v="680"/>
  </r>
  <r>
    <x v="4"/>
    <n v="6"/>
    <x v="2"/>
    <x v="2"/>
    <x v="1"/>
    <x v="176"/>
    <x v="169"/>
    <x v="1"/>
    <x v="681"/>
  </r>
  <r>
    <x v="4"/>
    <n v="6"/>
    <x v="2"/>
    <x v="3"/>
    <x v="1"/>
    <x v="177"/>
    <x v="170"/>
    <x v="1"/>
    <x v="682"/>
  </r>
  <r>
    <x v="4"/>
    <n v="6"/>
    <x v="2"/>
    <x v="4"/>
    <x v="1"/>
    <x v="33"/>
    <x v="32"/>
    <x v="1"/>
    <x v="683"/>
  </r>
  <r>
    <x v="4"/>
    <n v="6"/>
    <x v="2"/>
    <x v="5"/>
    <x v="1"/>
    <x v="34"/>
    <x v="33"/>
    <x v="1"/>
    <x v="684"/>
  </r>
  <r>
    <x v="4"/>
    <n v="6"/>
    <x v="2"/>
    <x v="6"/>
    <x v="6"/>
    <x v="7"/>
    <x v="3"/>
    <x v="6"/>
    <x v="685"/>
  </r>
  <r>
    <x v="4"/>
    <n v="6"/>
    <x v="2"/>
    <x v="7"/>
    <x v="6"/>
    <x v="7"/>
    <x v="3"/>
    <x v="6"/>
    <x v="686"/>
  </r>
  <r>
    <x v="4"/>
    <n v="6"/>
    <x v="2"/>
    <x v="8"/>
    <x v="1"/>
    <x v="33"/>
    <x v="32"/>
    <x v="1"/>
    <x v="687"/>
  </r>
  <r>
    <x v="4"/>
    <n v="6"/>
    <x v="2"/>
    <x v="9"/>
    <x v="1"/>
    <x v="34"/>
    <x v="33"/>
    <x v="1"/>
    <x v="688"/>
  </r>
  <r>
    <x v="4"/>
    <n v="7"/>
    <x v="0"/>
    <x v="0"/>
    <x v="6"/>
    <x v="15"/>
    <x v="171"/>
    <x v="6"/>
    <x v="107"/>
  </r>
  <r>
    <x v="4"/>
    <n v="7"/>
    <x v="0"/>
    <x v="1"/>
    <x v="6"/>
    <x v="15"/>
    <x v="171"/>
    <x v="6"/>
    <x v="107"/>
  </r>
  <r>
    <x v="4"/>
    <n v="7"/>
    <x v="1"/>
    <x v="2"/>
    <x v="6"/>
    <x v="178"/>
    <x v="172"/>
    <x v="6"/>
    <x v="689"/>
  </r>
  <r>
    <x v="4"/>
    <n v="7"/>
    <x v="1"/>
    <x v="3"/>
    <x v="6"/>
    <x v="179"/>
    <x v="173"/>
    <x v="6"/>
    <x v="690"/>
  </r>
  <r>
    <x v="4"/>
    <n v="7"/>
    <x v="1"/>
    <x v="4"/>
    <x v="6"/>
    <x v="145"/>
    <x v="138"/>
    <x v="6"/>
    <x v="691"/>
  </r>
  <r>
    <x v="4"/>
    <n v="7"/>
    <x v="1"/>
    <x v="5"/>
    <x v="6"/>
    <x v="138"/>
    <x v="131"/>
    <x v="6"/>
    <x v="692"/>
  </r>
  <r>
    <x v="4"/>
    <n v="7"/>
    <x v="1"/>
    <x v="6"/>
    <x v="6"/>
    <x v="180"/>
    <x v="174"/>
    <x v="6"/>
    <x v="693"/>
  </r>
  <r>
    <x v="4"/>
    <n v="7"/>
    <x v="1"/>
    <x v="7"/>
    <x v="6"/>
    <x v="144"/>
    <x v="137"/>
    <x v="6"/>
    <x v="694"/>
  </r>
  <r>
    <x v="4"/>
    <n v="7"/>
    <x v="1"/>
    <x v="8"/>
    <x v="6"/>
    <x v="181"/>
    <x v="175"/>
    <x v="6"/>
    <x v="695"/>
  </r>
  <r>
    <x v="4"/>
    <n v="7"/>
    <x v="1"/>
    <x v="9"/>
    <x v="6"/>
    <x v="182"/>
    <x v="176"/>
    <x v="6"/>
    <x v="696"/>
  </r>
  <r>
    <x v="4"/>
    <n v="7"/>
    <x v="2"/>
    <x v="2"/>
    <x v="1"/>
    <x v="168"/>
    <x v="161"/>
    <x v="1"/>
    <x v="697"/>
  </r>
  <r>
    <x v="4"/>
    <n v="7"/>
    <x v="2"/>
    <x v="3"/>
    <x v="1"/>
    <x v="169"/>
    <x v="162"/>
    <x v="1"/>
    <x v="698"/>
  </r>
  <r>
    <x v="4"/>
    <n v="7"/>
    <x v="2"/>
    <x v="4"/>
    <x v="1"/>
    <x v="183"/>
    <x v="177"/>
    <x v="1"/>
    <x v="699"/>
  </r>
  <r>
    <x v="4"/>
    <n v="7"/>
    <x v="2"/>
    <x v="5"/>
    <x v="1"/>
    <x v="184"/>
    <x v="178"/>
    <x v="1"/>
    <x v="700"/>
  </r>
  <r>
    <x v="4"/>
    <n v="7"/>
    <x v="2"/>
    <x v="6"/>
    <x v="1"/>
    <x v="185"/>
    <x v="179"/>
    <x v="1"/>
    <x v="701"/>
  </r>
  <r>
    <x v="4"/>
    <n v="7"/>
    <x v="2"/>
    <x v="7"/>
    <x v="1"/>
    <x v="186"/>
    <x v="180"/>
    <x v="1"/>
    <x v="702"/>
  </r>
  <r>
    <x v="4"/>
    <n v="7"/>
    <x v="2"/>
    <x v="8"/>
    <x v="1"/>
    <x v="170"/>
    <x v="163"/>
    <x v="1"/>
    <x v="703"/>
  </r>
  <r>
    <x v="4"/>
    <n v="7"/>
    <x v="2"/>
    <x v="9"/>
    <x v="1"/>
    <x v="171"/>
    <x v="164"/>
    <x v="1"/>
    <x v="704"/>
  </r>
  <r>
    <x v="4"/>
    <n v="8"/>
    <x v="0"/>
    <x v="0"/>
    <x v="6"/>
    <x v="15"/>
    <x v="171"/>
    <x v="6"/>
    <x v="107"/>
  </r>
  <r>
    <x v="4"/>
    <n v="8"/>
    <x v="0"/>
    <x v="1"/>
    <x v="6"/>
    <x v="15"/>
    <x v="171"/>
    <x v="6"/>
    <x v="107"/>
  </r>
  <r>
    <x v="4"/>
    <n v="8"/>
    <x v="1"/>
    <x v="2"/>
    <x v="6"/>
    <x v="42"/>
    <x v="181"/>
    <x v="6"/>
    <x v="705"/>
  </r>
  <r>
    <x v="4"/>
    <n v="8"/>
    <x v="1"/>
    <x v="3"/>
    <x v="6"/>
    <x v="42"/>
    <x v="181"/>
    <x v="6"/>
    <x v="706"/>
  </r>
  <r>
    <x v="4"/>
    <n v="8"/>
    <x v="1"/>
    <x v="4"/>
    <x v="6"/>
    <x v="187"/>
    <x v="182"/>
    <x v="6"/>
    <x v="707"/>
  </r>
  <r>
    <x v="4"/>
    <n v="8"/>
    <x v="1"/>
    <x v="5"/>
    <x v="6"/>
    <x v="188"/>
    <x v="183"/>
    <x v="6"/>
    <x v="708"/>
  </r>
  <r>
    <x v="4"/>
    <n v="8"/>
    <x v="1"/>
    <x v="6"/>
    <x v="6"/>
    <x v="189"/>
    <x v="184"/>
    <x v="6"/>
    <x v="709"/>
  </r>
  <r>
    <x v="4"/>
    <n v="8"/>
    <x v="1"/>
    <x v="7"/>
    <x v="6"/>
    <x v="189"/>
    <x v="184"/>
    <x v="6"/>
    <x v="710"/>
  </r>
  <r>
    <x v="4"/>
    <n v="8"/>
    <x v="1"/>
    <x v="8"/>
    <x v="6"/>
    <x v="187"/>
    <x v="182"/>
    <x v="6"/>
    <x v="711"/>
  </r>
  <r>
    <x v="4"/>
    <n v="8"/>
    <x v="1"/>
    <x v="9"/>
    <x v="6"/>
    <x v="188"/>
    <x v="183"/>
    <x v="6"/>
    <x v="712"/>
  </r>
  <r>
    <x v="4"/>
    <n v="8"/>
    <x v="2"/>
    <x v="2"/>
    <x v="1"/>
    <x v="190"/>
    <x v="185"/>
    <x v="1"/>
    <x v="713"/>
  </r>
  <r>
    <x v="4"/>
    <n v="8"/>
    <x v="2"/>
    <x v="3"/>
    <x v="1"/>
    <x v="191"/>
    <x v="186"/>
    <x v="1"/>
    <x v="714"/>
  </r>
  <r>
    <x v="4"/>
    <n v="8"/>
    <x v="2"/>
    <x v="4"/>
    <x v="1"/>
    <x v="192"/>
    <x v="187"/>
    <x v="1"/>
    <x v="715"/>
  </r>
  <r>
    <x v="4"/>
    <n v="8"/>
    <x v="2"/>
    <x v="5"/>
    <x v="1"/>
    <x v="193"/>
    <x v="188"/>
    <x v="1"/>
    <x v="716"/>
  </r>
  <r>
    <x v="4"/>
    <n v="8"/>
    <x v="2"/>
    <x v="6"/>
    <x v="1"/>
    <x v="194"/>
    <x v="189"/>
    <x v="1"/>
    <x v="717"/>
  </r>
  <r>
    <x v="4"/>
    <n v="8"/>
    <x v="2"/>
    <x v="7"/>
    <x v="1"/>
    <x v="195"/>
    <x v="190"/>
    <x v="1"/>
    <x v="718"/>
  </r>
  <r>
    <x v="4"/>
    <n v="8"/>
    <x v="2"/>
    <x v="8"/>
    <x v="1"/>
    <x v="196"/>
    <x v="191"/>
    <x v="1"/>
    <x v="719"/>
  </r>
  <r>
    <x v="4"/>
    <n v="8"/>
    <x v="2"/>
    <x v="9"/>
    <x v="1"/>
    <x v="197"/>
    <x v="192"/>
    <x v="1"/>
    <x v="720"/>
  </r>
  <r>
    <x v="4"/>
    <n v="9"/>
    <x v="0"/>
    <x v="0"/>
    <x v="6"/>
    <x v="24"/>
    <x v="193"/>
    <x v="6"/>
    <x v="107"/>
  </r>
  <r>
    <x v="4"/>
    <n v="9"/>
    <x v="0"/>
    <x v="1"/>
    <x v="6"/>
    <x v="15"/>
    <x v="171"/>
    <x v="6"/>
    <x v="107"/>
  </r>
  <r>
    <x v="4"/>
    <n v="9"/>
    <x v="1"/>
    <x v="2"/>
    <x v="6"/>
    <x v="59"/>
    <x v="139"/>
    <x v="6"/>
    <x v="721"/>
  </r>
  <r>
    <x v="4"/>
    <n v="9"/>
    <x v="1"/>
    <x v="3"/>
    <x v="6"/>
    <x v="198"/>
    <x v="194"/>
    <x v="6"/>
    <x v="722"/>
  </r>
  <r>
    <x v="4"/>
    <n v="9"/>
    <x v="1"/>
    <x v="4"/>
    <x v="6"/>
    <x v="199"/>
    <x v="195"/>
    <x v="6"/>
    <x v="723"/>
  </r>
  <r>
    <x v="4"/>
    <n v="9"/>
    <x v="1"/>
    <x v="5"/>
    <x v="6"/>
    <x v="199"/>
    <x v="195"/>
    <x v="6"/>
    <x v="724"/>
  </r>
  <r>
    <x v="4"/>
    <n v="9"/>
    <x v="1"/>
    <x v="6"/>
    <x v="6"/>
    <x v="59"/>
    <x v="139"/>
    <x v="6"/>
    <x v="725"/>
  </r>
  <r>
    <x v="4"/>
    <n v="9"/>
    <x v="1"/>
    <x v="7"/>
    <x v="6"/>
    <x v="198"/>
    <x v="194"/>
    <x v="6"/>
    <x v="726"/>
  </r>
  <r>
    <x v="4"/>
    <n v="9"/>
    <x v="1"/>
    <x v="8"/>
    <x v="6"/>
    <x v="182"/>
    <x v="176"/>
    <x v="6"/>
    <x v="727"/>
  </r>
  <r>
    <x v="4"/>
    <n v="9"/>
    <x v="1"/>
    <x v="9"/>
    <x v="6"/>
    <x v="182"/>
    <x v="176"/>
    <x v="6"/>
    <x v="728"/>
  </r>
  <r>
    <x v="4"/>
    <n v="9"/>
    <x v="2"/>
    <x v="2"/>
    <x v="1"/>
    <x v="200"/>
    <x v="196"/>
    <x v="1"/>
    <x v="729"/>
  </r>
  <r>
    <x v="4"/>
    <n v="9"/>
    <x v="2"/>
    <x v="3"/>
    <x v="1"/>
    <x v="201"/>
    <x v="197"/>
    <x v="1"/>
    <x v="730"/>
  </r>
  <r>
    <x v="4"/>
    <n v="9"/>
    <x v="2"/>
    <x v="4"/>
    <x v="1"/>
    <x v="192"/>
    <x v="187"/>
    <x v="1"/>
    <x v="731"/>
  </r>
  <r>
    <x v="4"/>
    <n v="9"/>
    <x v="2"/>
    <x v="5"/>
    <x v="1"/>
    <x v="193"/>
    <x v="188"/>
    <x v="1"/>
    <x v="732"/>
  </r>
  <r>
    <x v="4"/>
    <n v="9"/>
    <x v="2"/>
    <x v="6"/>
    <x v="1"/>
    <x v="194"/>
    <x v="189"/>
    <x v="1"/>
    <x v="733"/>
  </r>
  <r>
    <x v="4"/>
    <n v="9"/>
    <x v="2"/>
    <x v="7"/>
    <x v="1"/>
    <x v="195"/>
    <x v="190"/>
    <x v="1"/>
    <x v="734"/>
  </r>
  <r>
    <x v="4"/>
    <n v="9"/>
    <x v="2"/>
    <x v="8"/>
    <x v="1"/>
    <x v="202"/>
    <x v="198"/>
    <x v="1"/>
    <x v="735"/>
  </r>
  <r>
    <x v="4"/>
    <n v="9"/>
    <x v="2"/>
    <x v="9"/>
    <x v="1"/>
    <x v="203"/>
    <x v="199"/>
    <x v="1"/>
    <x v="736"/>
  </r>
  <r>
    <x v="4"/>
    <n v="10"/>
    <x v="0"/>
    <x v="0"/>
    <x v="6"/>
    <x v="93"/>
    <x v="9"/>
    <x v="6"/>
    <x v="107"/>
  </r>
  <r>
    <x v="4"/>
    <n v="10"/>
    <x v="0"/>
    <x v="1"/>
    <x v="6"/>
    <x v="93"/>
    <x v="9"/>
    <x v="6"/>
    <x v="107"/>
  </r>
  <r>
    <x v="4"/>
    <n v="10"/>
    <x v="1"/>
    <x v="2"/>
    <x v="6"/>
    <x v="204"/>
    <x v="200"/>
    <x v="6"/>
    <x v="737"/>
  </r>
  <r>
    <x v="4"/>
    <n v="10"/>
    <x v="1"/>
    <x v="3"/>
    <x v="6"/>
    <x v="205"/>
    <x v="201"/>
    <x v="6"/>
    <x v="738"/>
  </r>
  <r>
    <x v="4"/>
    <n v="10"/>
    <x v="1"/>
    <x v="4"/>
    <x v="6"/>
    <x v="206"/>
    <x v="202"/>
    <x v="6"/>
    <x v="739"/>
  </r>
  <r>
    <x v="4"/>
    <n v="10"/>
    <x v="1"/>
    <x v="5"/>
    <x v="6"/>
    <x v="206"/>
    <x v="202"/>
    <x v="6"/>
    <x v="740"/>
  </r>
  <r>
    <x v="4"/>
    <n v="10"/>
    <x v="1"/>
    <x v="6"/>
    <x v="6"/>
    <x v="204"/>
    <x v="200"/>
    <x v="6"/>
    <x v="741"/>
  </r>
  <r>
    <x v="4"/>
    <n v="10"/>
    <x v="1"/>
    <x v="7"/>
    <x v="6"/>
    <x v="205"/>
    <x v="201"/>
    <x v="6"/>
    <x v="742"/>
  </r>
  <r>
    <x v="4"/>
    <n v="10"/>
    <x v="1"/>
    <x v="8"/>
    <x v="6"/>
    <x v="161"/>
    <x v="154"/>
    <x v="6"/>
    <x v="743"/>
  </r>
  <r>
    <x v="4"/>
    <n v="10"/>
    <x v="1"/>
    <x v="9"/>
    <x v="6"/>
    <x v="161"/>
    <x v="154"/>
    <x v="6"/>
    <x v="744"/>
  </r>
  <r>
    <x v="4"/>
    <n v="10"/>
    <x v="2"/>
    <x v="2"/>
    <x v="1"/>
    <x v="31"/>
    <x v="30"/>
    <x v="1"/>
    <x v="745"/>
  </r>
  <r>
    <x v="4"/>
    <n v="10"/>
    <x v="2"/>
    <x v="3"/>
    <x v="1"/>
    <x v="32"/>
    <x v="31"/>
    <x v="1"/>
    <x v="746"/>
  </r>
  <r>
    <x v="4"/>
    <n v="10"/>
    <x v="2"/>
    <x v="4"/>
    <x v="1"/>
    <x v="207"/>
    <x v="203"/>
    <x v="1"/>
    <x v="747"/>
  </r>
  <r>
    <x v="4"/>
    <n v="10"/>
    <x v="2"/>
    <x v="5"/>
    <x v="1"/>
    <x v="208"/>
    <x v="204"/>
    <x v="1"/>
    <x v="748"/>
  </r>
  <r>
    <x v="4"/>
    <n v="10"/>
    <x v="2"/>
    <x v="6"/>
    <x v="1"/>
    <x v="209"/>
    <x v="205"/>
    <x v="1"/>
    <x v="749"/>
  </r>
  <r>
    <x v="4"/>
    <n v="10"/>
    <x v="2"/>
    <x v="7"/>
    <x v="1"/>
    <x v="210"/>
    <x v="206"/>
    <x v="1"/>
    <x v="750"/>
  </r>
  <r>
    <x v="4"/>
    <n v="10"/>
    <x v="2"/>
    <x v="8"/>
    <x v="1"/>
    <x v="35"/>
    <x v="34"/>
    <x v="1"/>
    <x v="751"/>
  </r>
  <r>
    <x v="4"/>
    <n v="10"/>
    <x v="2"/>
    <x v="9"/>
    <x v="1"/>
    <x v="36"/>
    <x v="35"/>
    <x v="1"/>
    <x v="752"/>
  </r>
  <r>
    <x v="4"/>
    <n v="11"/>
    <x v="0"/>
    <x v="0"/>
    <x v="6"/>
    <x v="15"/>
    <x v="9"/>
    <x v="6"/>
    <x v="107"/>
  </r>
  <r>
    <x v="4"/>
    <n v="11"/>
    <x v="0"/>
    <x v="1"/>
    <x v="6"/>
    <x v="15"/>
    <x v="9"/>
    <x v="6"/>
    <x v="107"/>
  </r>
  <r>
    <x v="4"/>
    <n v="11"/>
    <x v="1"/>
    <x v="2"/>
    <x v="6"/>
    <x v="182"/>
    <x v="176"/>
    <x v="6"/>
    <x v="753"/>
  </r>
  <r>
    <x v="4"/>
    <n v="11"/>
    <x v="1"/>
    <x v="3"/>
    <x v="6"/>
    <x v="182"/>
    <x v="176"/>
    <x v="6"/>
    <x v="754"/>
  </r>
  <r>
    <x v="4"/>
    <n v="11"/>
    <x v="1"/>
    <x v="4"/>
    <x v="6"/>
    <x v="144"/>
    <x v="137"/>
    <x v="6"/>
    <x v="755"/>
  </r>
  <r>
    <x v="4"/>
    <n v="11"/>
    <x v="1"/>
    <x v="5"/>
    <x v="6"/>
    <x v="59"/>
    <x v="139"/>
    <x v="6"/>
    <x v="756"/>
  </r>
  <r>
    <x v="4"/>
    <n v="11"/>
    <x v="1"/>
    <x v="6"/>
    <x v="6"/>
    <x v="211"/>
    <x v="207"/>
    <x v="6"/>
    <x v="757"/>
  </r>
  <r>
    <x v="4"/>
    <n v="11"/>
    <x v="1"/>
    <x v="7"/>
    <x v="6"/>
    <x v="211"/>
    <x v="207"/>
    <x v="6"/>
    <x v="758"/>
  </r>
  <r>
    <x v="4"/>
    <n v="11"/>
    <x v="1"/>
    <x v="8"/>
    <x v="6"/>
    <x v="144"/>
    <x v="137"/>
    <x v="6"/>
    <x v="759"/>
  </r>
  <r>
    <x v="4"/>
    <n v="11"/>
    <x v="1"/>
    <x v="9"/>
    <x v="6"/>
    <x v="59"/>
    <x v="139"/>
    <x v="6"/>
    <x v="760"/>
  </r>
  <r>
    <x v="4"/>
    <n v="11"/>
    <x v="2"/>
    <x v="2"/>
    <x v="1"/>
    <x v="212"/>
    <x v="208"/>
    <x v="1"/>
    <x v="761"/>
  </r>
  <r>
    <x v="4"/>
    <n v="11"/>
    <x v="2"/>
    <x v="3"/>
    <x v="1"/>
    <x v="213"/>
    <x v="209"/>
    <x v="1"/>
    <x v="762"/>
  </r>
  <r>
    <x v="4"/>
    <n v="11"/>
    <x v="2"/>
    <x v="4"/>
    <x v="1"/>
    <x v="48"/>
    <x v="46"/>
    <x v="1"/>
    <x v="763"/>
  </r>
  <r>
    <x v="4"/>
    <n v="11"/>
    <x v="2"/>
    <x v="5"/>
    <x v="1"/>
    <x v="49"/>
    <x v="47"/>
    <x v="1"/>
    <x v="764"/>
  </r>
  <r>
    <x v="4"/>
    <n v="11"/>
    <x v="2"/>
    <x v="6"/>
    <x v="1"/>
    <x v="214"/>
    <x v="210"/>
    <x v="1"/>
    <x v="765"/>
  </r>
  <r>
    <x v="4"/>
    <n v="11"/>
    <x v="2"/>
    <x v="7"/>
    <x v="1"/>
    <x v="215"/>
    <x v="211"/>
    <x v="1"/>
    <x v="766"/>
  </r>
  <r>
    <x v="4"/>
    <n v="11"/>
    <x v="2"/>
    <x v="8"/>
    <x v="1"/>
    <x v="48"/>
    <x v="46"/>
    <x v="1"/>
    <x v="767"/>
  </r>
  <r>
    <x v="4"/>
    <n v="11"/>
    <x v="2"/>
    <x v="9"/>
    <x v="1"/>
    <x v="49"/>
    <x v="47"/>
    <x v="1"/>
    <x v="768"/>
  </r>
  <r>
    <x v="4"/>
    <n v="12"/>
    <x v="0"/>
    <x v="0"/>
    <x v="6"/>
    <x v="93"/>
    <x v="71"/>
    <x v="6"/>
    <x v="107"/>
  </r>
  <r>
    <x v="4"/>
    <n v="12"/>
    <x v="0"/>
    <x v="1"/>
    <x v="6"/>
    <x v="93"/>
    <x v="71"/>
    <x v="6"/>
    <x v="107"/>
  </r>
  <r>
    <x v="4"/>
    <n v="12"/>
    <x v="1"/>
    <x v="2"/>
    <x v="6"/>
    <x v="216"/>
    <x v="212"/>
    <x v="6"/>
    <x v="769"/>
  </r>
  <r>
    <x v="4"/>
    <n v="12"/>
    <x v="1"/>
    <x v="3"/>
    <x v="6"/>
    <x v="216"/>
    <x v="212"/>
    <x v="6"/>
    <x v="770"/>
  </r>
  <r>
    <x v="4"/>
    <n v="12"/>
    <x v="1"/>
    <x v="4"/>
    <x v="6"/>
    <x v="211"/>
    <x v="207"/>
    <x v="6"/>
    <x v="771"/>
  </r>
  <r>
    <x v="4"/>
    <n v="12"/>
    <x v="1"/>
    <x v="5"/>
    <x v="6"/>
    <x v="217"/>
    <x v="213"/>
    <x v="6"/>
    <x v="772"/>
  </r>
  <r>
    <x v="4"/>
    <n v="12"/>
    <x v="1"/>
    <x v="6"/>
    <x v="6"/>
    <x v="218"/>
    <x v="214"/>
    <x v="6"/>
    <x v="773"/>
  </r>
  <r>
    <x v="4"/>
    <n v="12"/>
    <x v="1"/>
    <x v="7"/>
    <x v="6"/>
    <x v="218"/>
    <x v="214"/>
    <x v="6"/>
    <x v="774"/>
  </r>
  <r>
    <x v="4"/>
    <n v="12"/>
    <x v="1"/>
    <x v="8"/>
    <x v="6"/>
    <x v="211"/>
    <x v="207"/>
    <x v="6"/>
    <x v="775"/>
  </r>
  <r>
    <x v="4"/>
    <n v="12"/>
    <x v="1"/>
    <x v="9"/>
    <x v="6"/>
    <x v="217"/>
    <x v="213"/>
    <x v="6"/>
    <x v="776"/>
  </r>
  <r>
    <x v="4"/>
    <n v="12"/>
    <x v="2"/>
    <x v="2"/>
    <x v="1"/>
    <x v="219"/>
    <x v="215"/>
    <x v="1"/>
    <x v="777"/>
  </r>
  <r>
    <x v="4"/>
    <n v="12"/>
    <x v="2"/>
    <x v="3"/>
    <x v="1"/>
    <x v="220"/>
    <x v="216"/>
    <x v="1"/>
    <x v="778"/>
  </r>
  <r>
    <x v="4"/>
    <n v="12"/>
    <x v="2"/>
    <x v="4"/>
    <x v="1"/>
    <x v="48"/>
    <x v="46"/>
    <x v="1"/>
    <x v="779"/>
  </r>
  <r>
    <x v="4"/>
    <n v="12"/>
    <x v="2"/>
    <x v="5"/>
    <x v="1"/>
    <x v="49"/>
    <x v="47"/>
    <x v="1"/>
    <x v="780"/>
  </r>
  <r>
    <x v="4"/>
    <n v="12"/>
    <x v="2"/>
    <x v="6"/>
    <x v="1"/>
    <x v="214"/>
    <x v="210"/>
    <x v="1"/>
    <x v="781"/>
  </r>
  <r>
    <x v="4"/>
    <n v="12"/>
    <x v="2"/>
    <x v="7"/>
    <x v="1"/>
    <x v="215"/>
    <x v="211"/>
    <x v="1"/>
    <x v="782"/>
  </r>
  <r>
    <x v="4"/>
    <n v="12"/>
    <x v="2"/>
    <x v="8"/>
    <x v="1"/>
    <x v="48"/>
    <x v="46"/>
    <x v="1"/>
    <x v="783"/>
  </r>
  <r>
    <x v="4"/>
    <n v="12"/>
    <x v="2"/>
    <x v="9"/>
    <x v="1"/>
    <x v="49"/>
    <x v="47"/>
    <x v="1"/>
    <x v="784"/>
  </r>
  <r>
    <x v="4"/>
    <n v="13"/>
    <x v="0"/>
    <x v="0"/>
    <x v="6"/>
    <x v="30"/>
    <x v="171"/>
    <x v="6"/>
    <x v="107"/>
  </r>
  <r>
    <x v="4"/>
    <n v="13"/>
    <x v="0"/>
    <x v="1"/>
    <x v="6"/>
    <x v="30"/>
    <x v="171"/>
    <x v="6"/>
    <x v="107"/>
  </r>
  <r>
    <x v="4"/>
    <n v="13"/>
    <x v="1"/>
    <x v="2"/>
    <x v="6"/>
    <x v="218"/>
    <x v="214"/>
    <x v="6"/>
    <x v="769"/>
  </r>
  <r>
    <x v="4"/>
    <n v="13"/>
    <x v="1"/>
    <x v="3"/>
    <x v="6"/>
    <x v="218"/>
    <x v="214"/>
    <x v="6"/>
    <x v="785"/>
  </r>
  <r>
    <x v="4"/>
    <n v="13"/>
    <x v="1"/>
    <x v="4"/>
    <x v="6"/>
    <x v="198"/>
    <x v="194"/>
    <x v="6"/>
    <x v="786"/>
  </r>
  <r>
    <x v="4"/>
    <n v="13"/>
    <x v="1"/>
    <x v="5"/>
    <x v="6"/>
    <x v="221"/>
    <x v="217"/>
    <x v="6"/>
    <x v="787"/>
  </r>
  <r>
    <x v="4"/>
    <n v="13"/>
    <x v="1"/>
    <x v="6"/>
    <x v="6"/>
    <x v="199"/>
    <x v="195"/>
    <x v="6"/>
    <x v="788"/>
  </r>
  <r>
    <x v="4"/>
    <n v="13"/>
    <x v="1"/>
    <x v="7"/>
    <x v="6"/>
    <x v="199"/>
    <x v="195"/>
    <x v="6"/>
    <x v="789"/>
  </r>
  <r>
    <x v="4"/>
    <n v="13"/>
    <x v="1"/>
    <x v="8"/>
    <x v="6"/>
    <x v="198"/>
    <x v="194"/>
    <x v="6"/>
    <x v="486"/>
  </r>
  <r>
    <x v="4"/>
    <n v="13"/>
    <x v="1"/>
    <x v="9"/>
    <x v="6"/>
    <x v="221"/>
    <x v="217"/>
    <x v="6"/>
    <x v="790"/>
  </r>
  <r>
    <x v="4"/>
    <n v="13"/>
    <x v="2"/>
    <x v="2"/>
    <x v="1"/>
    <x v="222"/>
    <x v="218"/>
    <x v="1"/>
    <x v="791"/>
  </r>
  <r>
    <x v="4"/>
    <n v="13"/>
    <x v="2"/>
    <x v="3"/>
    <x v="1"/>
    <x v="223"/>
    <x v="219"/>
    <x v="1"/>
    <x v="792"/>
  </r>
  <r>
    <x v="4"/>
    <n v="13"/>
    <x v="2"/>
    <x v="4"/>
    <x v="1"/>
    <x v="224"/>
    <x v="220"/>
    <x v="1"/>
    <x v="793"/>
  </r>
  <r>
    <x v="4"/>
    <n v="13"/>
    <x v="2"/>
    <x v="5"/>
    <x v="1"/>
    <x v="225"/>
    <x v="221"/>
    <x v="1"/>
    <x v="794"/>
  </r>
  <r>
    <x v="4"/>
    <n v="13"/>
    <x v="2"/>
    <x v="6"/>
    <x v="1"/>
    <x v="226"/>
    <x v="222"/>
    <x v="1"/>
    <x v="795"/>
  </r>
  <r>
    <x v="4"/>
    <n v="13"/>
    <x v="2"/>
    <x v="7"/>
    <x v="1"/>
    <x v="227"/>
    <x v="223"/>
    <x v="1"/>
    <x v="796"/>
  </r>
  <r>
    <x v="4"/>
    <n v="13"/>
    <x v="2"/>
    <x v="8"/>
    <x v="1"/>
    <x v="224"/>
    <x v="220"/>
    <x v="1"/>
    <x v="797"/>
  </r>
  <r>
    <x v="4"/>
    <n v="13"/>
    <x v="2"/>
    <x v="9"/>
    <x v="1"/>
    <x v="225"/>
    <x v="221"/>
    <x v="1"/>
    <x v="798"/>
  </r>
  <r>
    <x v="4"/>
    <n v="14"/>
    <x v="0"/>
    <x v="0"/>
    <x v="6"/>
    <x v="30"/>
    <x v="171"/>
    <x v="6"/>
    <x v="107"/>
  </r>
  <r>
    <x v="4"/>
    <n v="14"/>
    <x v="0"/>
    <x v="1"/>
    <x v="6"/>
    <x v="30"/>
    <x v="171"/>
    <x v="6"/>
    <x v="107"/>
  </r>
  <r>
    <x v="4"/>
    <n v="14"/>
    <x v="1"/>
    <x v="2"/>
    <x v="6"/>
    <x v="228"/>
    <x v="224"/>
    <x v="6"/>
    <x v="799"/>
  </r>
  <r>
    <x v="4"/>
    <n v="14"/>
    <x v="1"/>
    <x v="3"/>
    <x v="6"/>
    <x v="228"/>
    <x v="224"/>
    <x v="6"/>
    <x v="800"/>
  </r>
  <r>
    <x v="4"/>
    <n v="14"/>
    <x v="1"/>
    <x v="4"/>
    <x v="6"/>
    <x v="229"/>
    <x v="225"/>
    <x v="6"/>
    <x v="801"/>
  </r>
  <r>
    <x v="4"/>
    <n v="14"/>
    <x v="1"/>
    <x v="5"/>
    <x v="6"/>
    <x v="230"/>
    <x v="226"/>
    <x v="6"/>
    <x v="802"/>
  </r>
  <r>
    <x v="4"/>
    <n v="14"/>
    <x v="1"/>
    <x v="6"/>
    <x v="6"/>
    <x v="113"/>
    <x v="107"/>
    <x v="6"/>
    <x v="803"/>
  </r>
  <r>
    <x v="4"/>
    <n v="14"/>
    <x v="1"/>
    <x v="7"/>
    <x v="6"/>
    <x v="113"/>
    <x v="107"/>
    <x v="6"/>
    <x v="804"/>
  </r>
  <r>
    <x v="4"/>
    <n v="14"/>
    <x v="1"/>
    <x v="8"/>
    <x v="6"/>
    <x v="229"/>
    <x v="225"/>
    <x v="6"/>
    <x v="805"/>
  </r>
  <r>
    <x v="4"/>
    <n v="14"/>
    <x v="1"/>
    <x v="9"/>
    <x v="6"/>
    <x v="230"/>
    <x v="226"/>
    <x v="6"/>
    <x v="806"/>
  </r>
  <r>
    <x v="4"/>
    <n v="14"/>
    <x v="2"/>
    <x v="2"/>
    <x v="1"/>
    <x v="231"/>
    <x v="227"/>
    <x v="1"/>
    <x v="807"/>
  </r>
  <r>
    <x v="4"/>
    <n v="14"/>
    <x v="2"/>
    <x v="3"/>
    <x v="1"/>
    <x v="232"/>
    <x v="228"/>
    <x v="1"/>
    <x v="808"/>
  </r>
  <r>
    <x v="4"/>
    <n v="14"/>
    <x v="2"/>
    <x v="4"/>
    <x v="1"/>
    <x v="44"/>
    <x v="42"/>
    <x v="1"/>
    <x v="809"/>
  </r>
  <r>
    <x v="4"/>
    <n v="14"/>
    <x v="2"/>
    <x v="5"/>
    <x v="1"/>
    <x v="45"/>
    <x v="43"/>
    <x v="1"/>
    <x v="810"/>
  </r>
  <r>
    <x v="4"/>
    <n v="14"/>
    <x v="2"/>
    <x v="6"/>
    <x v="1"/>
    <x v="46"/>
    <x v="44"/>
    <x v="1"/>
    <x v="811"/>
  </r>
  <r>
    <x v="4"/>
    <n v="14"/>
    <x v="2"/>
    <x v="7"/>
    <x v="1"/>
    <x v="47"/>
    <x v="45"/>
    <x v="1"/>
    <x v="812"/>
  </r>
  <r>
    <x v="4"/>
    <n v="14"/>
    <x v="2"/>
    <x v="8"/>
    <x v="1"/>
    <x v="44"/>
    <x v="42"/>
    <x v="1"/>
    <x v="813"/>
  </r>
  <r>
    <x v="4"/>
    <n v="14"/>
    <x v="2"/>
    <x v="9"/>
    <x v="1"/>
    <x v="45"/>
    <x v="43"/>
    <x v="1"/>
    <x v="814"/>
  </r>
  <r>
    <x v="4"/>
    <n v="15"/>
    <x v="0"/>
    <x v="0"/>
    <x v="6"/>
    <x v="24"/>
    <x v="229"/>
    <x v="6"/>
    <x v="107"/>
  </r>
  <r>
    <x v="4"/>
    <n v="15"/>
    <x v="0"/>
    <x v="1"/>
    <x v="6"/>
    <x v="24"/>
    <x v="229"/>
    <x v="6"/>
    <x v="107"/>
  </r>
  <r>
    <x v="4"/>
    <n v="15"/>
    <x v="1"/>
    <x v="2"/>
    <x v="6"/>
    <x v="233"/>
    <x v="230"/>
    <x v="6"/>
    <x v="815"/>
  </r>
  <r>
    <x v="4"/>
    <n v="15"/>
    <x v="1"/>
    <x v="3"/>
    <x v="6"/>
    <x v="234"/>
    <x v="231"/>
    <x v="6"/>
    <x v="613"/>
  </r>
  <r>
    <x v="4"/>
    <n v="15"/>
    <x v="1"/>
    <x v="4"/>
    <x v="6"/>
    <x v="204"/>
    <x v="200"/>
    <x v="6"/>
    <x v="816"/>
  </r>
  <r>
    <x v="4"/>
    <n v="15"/>
    <x v="1"/>
    <x v="5"/>
    <x v="6"/>
    <x v="235"/>
    <x v="232"/>
    <x v="6"/>
    <x v="817"/>
  </r>
  <r>
    <x v="4"/>
    <n v="15"/>
    <x v="1"/>
    <x v="6"/>
    <x v="6"/>
    <x v="236"/>
    <x v="233"/>
    <x v="6"/>
    <x v="818"/>
  </r>
  <r>
    <x v="4"/>
    <n v="15"/>
    <x v="1"/>
    <x v="7"/>
    <x v="6"/>
    <x v="153"/>
    <x v="147"/>
    <x v="6"/>
    <x v="819"/>
  </r>
  <r>
    <x v="4"/>
    <n v="15"/>
    <x v="1"/>
    <x v="8"/>
    <x v="6"/>
    <x v="237"/>
    <x v="234"/>
    <x v="6"/>
    <x v="820"/>
  </r>
  <r>
    <x v="4"/>
    <n v="15"/>
    <x v="1"/>
    <x v="9"/>
    <x v="6"/>
    <x v="152"/>
    <x v="146"/>
    <x v="6"/>
    <x v="821"/>
  </r>
  <r>
    <x v="4"/>
    <n v="15"/>
    <x v="2"/>
    <x v="2"/>
    <x v="1"/>
    <x v="222"/>
    <x v="218"/>
    <x v="1"/>
    <x v="822"/>
  </r>
  <r>
    <x v="4"/>
    <n v="15"/>
    <x v="2"/>
    <x v="3"/>
    <x v="1"/>
    <x v="223"/>
    <x v="219"/>
    <x v="1"/>
    <x v="823"/>
  </r>
  <r>
    <x v="4"/>
    <n v="15"/>
    <x v="2"/>
    <x v="4"/>
    <x v="1"/>
    <x v="238"/>
    <x v="235"/>
    <x v="1"/>
    <x v="824"/>
  </r>
  <r>
    <x v="4"/>
    <n v="15"/>
    <x v="2"/>
    <x v="5"/>
    <x v="1"/>
    <x v="239"/>
    <x v="236"/>
    <x v="1"/>
    <x v="825"/>
  </r>
  <r>
    <x v="4"/>
    <n v="15"/>
    <x v="2"/>
    <x v="6"/>
    <x v="1"/>
    <x v="240"/>
    <x v="237"/>
    <x v="1"/>
    <x v="826"/>
  </r>
  <r>
    <x v="4"/>
    <n v="15"/>
    <x v="2"/>
    <x v="7"/>
    <x v="1"/>
    <x v="241"/>
    <x v="238"/>
    <x v="1"/>
    <x v="827"/>
  </r>
  <r>
    <x v="4"/>
    <n v="15"/>
    <x v="2"/>
    <x v="8"/>
    <x v="1"/>
    <x v="224"/>
    <x v="220"/>
    <x v="1"/>
    <x v="828"/>
  </r>
  <r>
    <x v="4"/>
    <n v="15"/>
    <x v="2"/>
    <x v="9"/>
    <x v="1"/>
    <x v="225"/>
    <x v="221"/>
    <x v="1"/>
    <x v="829"/>
  </r>
  <r>
    <x v="4"/>
    <n v="16"/>
    <x v="0"/>
    <x v="0"/>
    <x v="6"/>
    <x v="93"/>
    <x v="9"/>
    <x v="6"/>
    <x v="107"/>
  </r>
  <r>
    <x v="4"/>
    <n v="16"/>
    <x v="0"/>
    <x v="1"/>
    <x v="6"/>
    <x v="93"/>
    <x v="71"/>
    <x v="6"/>
    <x v="107"/>
  </r>
  <r>
    <x v="4"/>
    <n v="16"/>
    <x v="1"/>
    <x v="2"/>
    <x v="6"/>
    <x v="90"/>
    <x v="85"/>
    <x v="6"/>
    <x v="830"/>
  </r>
  <r>
    <x v="4"/>
    <n v="16"/>
    <x v="1"/>
    <x v="3"/>
    <x v="6"/>
    <x v="90"/>
    <x v="85"/>
    <x v="6"/>
    <x v="831"/>
  </r>
  <r>
    <x v="4"/>
    <n v="16"/>
    <x v="1"/>
    <x v="4"/>
    <x v="6"/>
    <x v="230"/>
    <x v="226"/>
    <x v="6"/>
    <x v="832"/>
  </r>
  <r>
    <x v="4"/>
    <n v="16"/>
    <x v="1"/>
    <x v="5"/>
    <x v="6"/>
    <x v="154"/>
    <x v="18"/>
    <x v="6"/>
    <x v="833"/>
  </r>
  <r>
    <x v="4"/>
    <n v="16"/>
    <x v="1"/>
    <x v="6"/>
    <x v="6"/>
    <x v="242"/>
    <x v="57"/>
    <x v="6"/>
    <x v="834"/>
  </r>
  <r>
    <x v="4"/>
    <n v="16"/>
    <x v="1"/>
    <x v="7"/>
    <x v="6"/>
    <x v="242"/>
    <x v="57"/>
    <x v="6"/>
    <x v="835"/>
  </r>
  <r>
    <x v="4"/>
    <n v="16"/>
    <x v="1"/>
    <x v="8"/>
    <x v="6"/>
    <x v="230"/>
    <x v="226"/>
    <x v="6"/>
    <x v="836"/>
  </r>
  <r>
    <x v="4"/>
    <n v="16"/>
    <x v="1"/>
    <x v="9"/>
    <x v="6"/>
    <x v="154"/>
    <x v="18"/>
    <x v="6"/>
    <x v="837"/>
  </r>
  <r>
    <x v="4"/>
    <n v="16"/>
    <x v="2"/>
    <x v="2"/>
    <x v="1"/>
    <x v="243"/>
    <x v="239"/>
    <x v="1"/>
    <x v="838"/>
  </r>
  <r>
    <x v="4"/>
    <n v="16"/>
    <x v="2"/>
    <x v="3"/>
    <x v="1"/>
    <x v="244"/>
    <x v="240"/>
    <x v="1"/>
    <x v="839"/>
  </r>
  <r>
    <x v="4"/>
    <n v="16"/>
    <x v="2"/>
    <x v="4"/>
    <x v="1"/>
    <x v="245"/>
    <x v="241"/>
    <x v="1"/>
    <x v="840"/>
  </r>
  <r>
    <x v="4"/>
    <n v="16"/>
    <x v="2"/>
    <x v="5"/>
    <x v="1"/>
    <x v="246"/>
    <x v="242"/>
    <x v="1"/>
    <x v="841"/>
  </r>
  <r>
    <x v="4"/>
    <n v="16"/>
    <x v="2"/>
    <x v="6"/>
    <x v="1"/>
    <x v="46"/>
    <x v="44"/>
    <x v="1"/>
    <x v="842"/>
  </r>
  <r>
    <x v="4"/>
    <n v="16"/>
    <x v="2"/>
    <x v="7"/>
    <x v="1"/>
    <x v="47"/>
    <x v="45"/>
    <x v="1"/>
    <x v="843"/>
  </r>
  <r>
    <x v="4"/>
    <n v="16"/>
    <x v="2"/>
    <x v="8"/>
    <x v="1"/>
    <x v="247"/>
    <x v="243"/>
    <x v="1"/>
    <x v="844"/>
  </r>
  <r>
    <x v="4"/>
    <n v="16"/>
    <x v="2"/>
    <x v="9"/>
    <x v="1"/>
    <x v="248"/>
    <x v="244"/>
    <x v="1"/>
    <x v="845"/>
  </r>
  <r>
    <x v="4"/>
    <n v="17"/>
    <x v="0"/>
    <x v="0"/>
    <x v="6"/>
    <x v="30"/>
    <x v="229"/>
    <x v="6"/>
    <x v="107"/>
  </r>
  <r>
    <x v="4"/>
    <n v="17"/>
    <x v="0"/>
    <x v="1"/>
    <x v="6"/>
    <x v="15"/>
    <x v="9"/>
    <x v="6"/>
    <x v="107"/>
  </r>
  <r>
    <x v="4"/>
    <n v="17"/>
    <x v="1"/>
    <x v="2"/>
    <x v="6"/>
    <x v="249"/>
    <x v="245"/>
    <x v="6"/>
    <x v="846"/>
  </r>
  <r>
    <x v="4"/>
    <n v="17"/>
    <x v="1"/>
    <x v="3"/>
    <x v="6"/>
    <x v="160"/>
    <x v="153"/>
    <x v="6"/>
    <x v="847"/>
  </r>
  <r>
    <x v="4"/>
    <n v="17"/>
    <x v="1"/>
    <x v="4"/>
    <x v="6"/>
    <x v="250"/>
    <x v="246"/>
    <x v="6"/>
    <x v="848"/>
  </r>
  <r>
    <x v="4"/>
    <n v="17"/>
    <x v="1"/>
    <x v="5"/>
    <x v="6"/>
    <x v="249"/>
    <x v="245"/>
    <x v="6"/>
    <x v="849"/>
  </r>
  <r>
    <x v="4"/>
    <n v="17"/>
    <x v="1"/>
    <x v="6"/>
    <x v="6"/>
    <x v="42"/>
    <x v="181"/>
    <x v="6"/>
    <x v="850"/>
  </r>
  <r>
    <x v="4"/>
    <n v="17"/>
    <x v="1"/>
    <x v="7"/>
    <x v="6"/>
    <x v="251"/>
    <x v="247"/>
    <x v="6"/>
    <x v="851"/>
  </r>
  <r>
    <x v="4"/>
    <n v="17"/>
    <x v="1"/>
    <x v="8"/>
    <x v="6"/>
    <x v="252"/>
    <x v="248"/>
    <x v="6"/>
    <x v="852"/>
  </r>
  <r>
    <x v="4"/>
    <n v="17"/>
    <x v="1"/>
    <x v="9"/>
    <x v="6"/>
    <x v="160"/>
    <x v="153"/>
    <x v="6"/>
    <x v="853"/>
  </r>
  <r>
    <x v="4"/>
    <n v="17"/>
    <x v="2"/>
    <x v="2"/>
    <x v="1"/>
    <x v="243"/>
    <x v="239"/>
    <x v="1"/>
    <x v="854"/>
  </r>
  <r>
    <x v="4"/>
    <n v="17"/>
    <x v="2"/>
    <x v="3"/>
    <x v="1"/>
    <x v="244"/>
    <x v="240"/>
    <x v="1"/>
    <x v="855"/>
  </r>
  <r>
    <x v="4"/>
    <n v="17"/>
    <x v="2"/>
    <x v="4"/>
    <x v="1"/>
    <x v="253"/>
    <x v="249"/>
    <x v="1"/>
    <x v="856"/>
  </r>
  <r>
    <x v="4"/>
    <n v="17"/>
    <x v="2"/>
    <x v="5"/>
    <x v="1"/>
    <x v="254"/>
    <x v="250"/>
    <x v="1"/>
    <x v="857"/>
  </r>
  <r>
    <x v="4"/>
    <n v="17"/>
    <x v="2"/>
    <x v="6"/>
    <x v="1"/>
    <x v="46"/>
    <x v="44"/>
    <x v="1"/>
    <x v="858"/>
  </r>
  <r>
    <x v="4"/>
    <n v="17"/>
    <x v="2"/>
    <x v="7"/>
    <x v="1"/>
    <x v="47"/>
    <x v="45"/>
    <x v="1"/>
    <x v="859"/>
  </r>
  <r>
    <x v="4"/>
    <n v="17"/>
    <x v="2"/>
    <x v="8"/>
    <x v="1"/>
    <x v="247"/>
    <x v="243"/>
    <x v="1"/>
    <x v="860"/>
  </r>
  <r>
    <x v="4"/>
    <n v="17"/>
    <x v="2"/>
    <x v="9"/>
    <x v="1"/>
    <x v="248"/>
    <x v="244"/>
    <x v="1"/>
    <x v="861"/>
  </r>
  <r>
    <x v="4"/>
    <n v="18"/>
    <x v="0"/>
    <x v="0"/>
    <x v="6"/>
    <x v="30"/>
    <x v="171"/>
    <x v="6"/>
    <x v="107"/>
  </r>
  <r>
    <x v="4"/>
    <n v="18"/>
    <x v="0"/>
    <x v="1"/>
    <x v="6"/>
    <x v="30"/>
    <x v="171"/>
    <x v="6"/>
    <x v="107"/>
  </r>
  <r>
    <x v="4"/>
    <n v="18"/>
    <x v="1"/>
    <x v="2"/>
    <x v="6"/>
    <x v="155"/>
    <x v="148"/>
    <x v="6"/>
    <x v="862"/>
  </r>
  <r>
    <x v="4"/>
    <n v="18"/>
    <x v="1"/>
    <x v="3"/>
    <x v="6"/>
    <x v="155"/>
    <x v="148"/>
    <x v="6"/>
    <x v="863"/>
  </r>
  <r>
    <x v="4"/>
    <n v="18"/>
    <x v="1"/>
    <x v="4"/>
    <x v="6"/>
    <x v="255"/>
    <x v="251"/>
    <x v="6"/>
    <x v="393"/>
  </r>
  <r>
    <x v="4"/>
    <n v="18"/>
    <x v="1"/>
    <x v="5"/>
    <x v="6"/>
    <x v="153"/>
    <x v="147"/>
    <x v="6"/>
    <x v="864"/>
  </r>
  <r>
    <x v="4"/>
    <n v="18"/>
    <x v="1"/>
    <x v="6"/>
    <x v="6"/>
    <x v="256"/>
    <x v="252"/>
    <x v="6"/>
    <x v="865"/>
  </r>
  <r>
    <x v="4"/>
    <n v="18"/>
    <x v="1"/>
    <x v="7"/>
    <x v="6"/>
    <x v="256"/>
    <x v="252"/>
    <x v="6"/>
    <x v="866"/>
  </r>
  <r>
    <x v="4"/>
    <n v="18"/>
    <x v="1"/>
    <x v="8"/>
    <x v="6"/>
    <x v="255"/>
    <x v="251"/>
    <x v="6"/>
    <x v="867"/>
  </r>
  <r>
    <x v="4"/>
    <n v="18"/>
    <x v="1"/>
    <x v="9"/>
    <x v="6"/>
    <x v="153"/>
    <x v="147"/>
    <x v="6"/>
    <x v="868"/>
  </r>
  <r>
    <x v="4"/>
    <n v="18"/>
    <x v="2"/>
    <x v="2"/>
    <x v="1"/>
    <x v="52"/>
    <x v="50"/>
    <x v="1"/>
    <x v="869"/>
  </r>
  <r>
    <x v="4"/>
    <n v="18"/>
    <x v="2"/>
    <x v="3"/>
    <x v="1"/>
    <x v="53"/>
    <x v="51"/>
    <x v="1"/>
    <x v="870"/>
  </r>
  <r>
    <x v="4"/>
    <n v="18"/>
    <x v="2"/>
    <x v="4"/>
    <x v="1"/>
    <x v="54"/>
    <x v="52"/>
    <x v="1"/>
    <x v="871"/>
  </r>
  <r>
    <x v="4"/>
    <n v="18"/>
    <x v="2"/>
    <x v="5"/>
    <x v="1"/>
    <x v="55"/>
    <x v="53"/>
    <x v="1"/>
    <x v="872"/>
  </r>
  <r>
    <x v="4"/>
    <n v="18"/>
    <x v="2"/>
    <x v="6"/>
    <x v="1"/>
    <x v="257"/>
    <x v="253"/>
    <x v="1"/>
    <x v="873"/>
  </r>
  <r>
    <x v="4"/>
    <n v="18"/>
    <x v="2"/>
    <x v="7"/>
    <x v="1"/>
    <x v="258"/>
    <x v="254"/>
    <x v="1"/>
    <x v="874"/>
  </r>
  <r>
    <x v="4"/>
    <n v="18"/>
    <x v="2"/>
    <x v="8"/>
    <x v="1"/>
    <x v="54"/>
    <x v="52"/>
    <x v="1"/>
    <x v="875"/>
  </r>
  <r>
    <x v="4"/>
    <n v="18"/>
    <x v="2"/>
    <x v="9"/>
    <x v="1"/>
    <x v="55"/>
    <x v="53"/>
    <x v="1"/>
    <x v="876"/>
  </r>
  <r>
    <x v="4"/>
    <n v="19"/>
    <x v="0"/>
    <x v="0"/>
    <x v="6"/>
    <x v="30"/>
    <x v="171"/>
    <x v="6"/>
    <x v="107"/>
  </r>
  <r>
    <x v="4"/>
    <n v="19"/>
    <x v="0"/>
    <x v="1"/>
    <x v="6"/>
    <x v="30"/>
    <x v="171"/>
    <x v="6"/>
    <x v="107"/>
  </r>
  <r>
    <x v="4"/>
    <n v="19"/>
    <x v="1"/>
    <x v="2"/>
    <x v="6"/>
    <x v="259"/>
    <x v="255"/>
    <x v="6"/>
    <x v="877"/>
  </r>
  <r>
    <x v="4"/>
    <n v="19"/>
    <x v="1"/>
    <x v="3"/>
    <x v="6"/>
    <x v="259"/>
    <x v="255"/>
    <x v="6"/>
    <x v="833"/>
  </r>
  <r>
    <x v="4"/>
    <n v="19"/>
    <x v="1"/>
    <x v="4"/>
    <x v="6"/>
    <x v="260"/>
    <x v="256"/>
    <x v="6"/>
    <x v="878"/>
  </r>
  <r>
    <x v="4"/>
    <n v="19"/>
    <x v="1"/>
    <x v="5"/>
    <x v="6"/>
    <x v="237"/>
    <x v="234"/>
    <x v="6"/>
    <x v="879"/>
  </r>
  <r>
    <x v="4"/>
    <n v="19"/>
    <x v="1"/>
    <x v="6"/>
    <x v="6"/>
    <x v="94"/>
    <x v="88"/>
    <x v="6"/>
    <x v="880"/>
  </r>
  <r>
    <x v="4"/>
    <n v="19"/>
    <x v="1"/>
    <x v="7"/>
    <x v="6"/>
    <x v="94"/>
    <x v="88"/>
    <x v="6"/>
    <x v="881"/>
  </r>
  <r>
    <x v="4"/>
    <n v="19"/>
    <x v="1"/>
    <x v="8"/>
    <x v="6"/>
    <x v="260"/>
    <x v="256"/>
    <x v="6"/>
    <x v="882"/>
  </r>
  <r>
    <x v="4"/>
    <n v="19"/>
    <x v="1"/>
    <x v="9"/>
    <x v="6"/>
    <x v="237"/>
    <x v="234"/>
    <x v="6"/>
    <x v="883"/>
  </r>
  <r>
    <x v="4"/>
    <n v="19"/>
    <x v="2"/>
    <x v="2"/>
    <x v="1"/>
    <x v="261"/>
    <x v="257"/>
    <x v="1"/>
    <x v="884"/>
  </r>
  <r>
    <x v="4"/>
    <n v="19"/>
    <x v="2"/>
    <x v="3"/>
    <x v="1"/>
    <x v="262"/>
    <x v="258"/>
    <x v="1"/>
    <x v="885"/>
  </r>
  <r>
    <x v="4"/>
    <n v="19"/>
    <x v="2"/>
    <x v="4"/>
    <x v="1"/>
    <x v="263"/>
    <x v="259"/>
    <x v="1"/>
    <x v="886"/>
  </r>
  <r>
    <x v="4"/>
    <n v="19"/>
    <x v="2"/>
    <x v="5"/>
    <x v="1"/>
    <x v="264"/>
    <x v="260"/>
    <x v="1"/>
    <x v="887"/>
  </r>
  <r>
    <x v="4"/>
    <n v="19"/>
    <x v="2"/>
    <x v="6"/>
    <x v="1"/>
    <x v="265"/>
    <x v="261"/>
    <x v="1"/>
    <x v="888"/>
  </r>
  <r>
    <x v="4"/>
    <n v="19"/>
    <x v="2"/>
    <x v="7"/>
    <x v="1"/>
    <x v="266"/>
    <x v="262"/>
    <x v="1"/>
    <x v="889"/>
  </r>
  <r>
    <x v="4"/>
    <n v="19"/>
    <x v="2"/>
    <x v="8"/>
    <x v="1"/>
    <x v="263"/>
    <x v="259"/>
    <x v="1"/>
    <x v="890"/>
  </r>
  <r>
    <x v="4"/>
    <n v="19"/>
    <x v="2"/>
    <x v="9"/>
    <x v="1"/>
    <x v="264"/>
    <x v="260"/>
    <x v="1"/>
    <x v="891"/>
  </r>
  <r>
    <x v="4"/>
    <n v="20"/>
    <x v="0"/>
    <x v="0"/>
    <x v="6"/>
    <x v="24"/>
    <x v="229"/>
    <x v="6"/>
    <x v="107"/>
  </r>
  <r>
    <x v="4"/>
    <n v="20"/>
    <x v="0"/>
    <x v="1"/>
    <x v="6"/>
    <x v="24"/>
    <x v="229"/>
    <x v="6"/>
    <x v="107"/>
  </r>
  <r>
    <x v="4"/>
    <n v="20"/>
    <x v="1"/>
    <x v="2"/>
    <x v="6"/>
    <x v="229"/>
    <x v="225"/>
    <x v="6"/>
    <x v="892"/>
  </r>
  <r>
    <x v="4"/>
    <n v="20"/>
    <x v="1"/>
    <x v="3"/>
    <x v="6"/>
    <x v="267"/>
    <x v="263"/>
    <x v="6"/>
    <x v="893"/>
  </r>
  <r>
    <x v="4"/>
    <n v="20"/>
    <x v="1"/>
    <x v="4"/>
    <x v="6"/>
    <x v="181"/>
    <x v="175"/>
    <x v="6"/>
    <x v="894"/>
  </r>
  <r>
    <x v="4"/>
    <n v="20"/>
    <x v="1"/>
    <x v="5"/>
    <x v="6"/>
    <x v="268"/>
    <x v="264"/>
    <x v="6"/>
    <x v="895"/>
  </r>
  <r>
    <x v="4"/>
    <n v="20"/>
    <x v="1"/>
    <x v="6"/>
    <x v="6"/>
    <x v="144"/>
    <x v="137"/>
    <x v="6"/>
    <x v="896"/>
  </r>
  <r>
    <x v="4"/>
    <n v="20"/>
    <x v="1"/>
    <x v="7"/>
    <x v="6"/>
    <x v="180"/>
    <x v="174"/>
    <x v="6"/>
    <x v="897"/>
  </r>
  <r>
    <x v="4"/>
    <n v="20"/>
    <x v="1"/>
    <x v="8"/>
    <x v="6"/>
    <x v="145"/>
    <x v="138"/>
    <x v="6"/>
    <x v="898"/>
  </r>
  <r>
    <x v="4"/>
    <n v="20"/>
    <x v="1"/>
    <x v="9"/>
    <x v="6"/>
    <x v="269"/>
    <x v="265"/>
    <x v="6"/>
    <x v="899"/>
  </r>
  <r>
    <x v="4"/>
    <n v="20"/>
    <x v="2"/>
    <x v="2"/>
    <x v="1"/>
    <x v="270"/>
    <x v="266"/>
    <x v="1"/>
    <x v="900"/>
  </r>
  <r>
    <x v="4"/>
    <n v="20"/>
    <x v="2"/>
    <x v="3"/>
    <x v="1"/>
    <x v="271"/>
    <x v="267"/>
    <x v="1"/>
    <x v="901"/>
  </r>
  <r>
    <x v="4"/>
    <n v="20"/>
    <x v="2"/>
    <x v="4"/>
    <x v="1"/>
    <x v="263"/>
    <x v="259"/>
    <x v="1"/>
    <x v="902"/>
  </r>
  <r>
    <x v="4"/>
    <n v="20"/>
    <x v="2"/>
    <x v="5"/>
    <x v="1"/>
    <x v="264"/>
    <x v="260"/>
    <x v="1"/>
    <x v="903"/>
  </r>
  <r>
    <x v="4"/>
    <n v="20"/>
    <x v="2"/>
    <x v="6"/>
    <x v="1"/>
    <x v="265"/>
    <x v="261"/>
    <x v="1"/>
    <x v="904"/>
  </r>
  <r>
    <x v="4"/>
    <n v="20"/>
    <x v="2"/>
    <x v="7"/>
    <x v="1"/>
    <x v="266"/>
    <x v="262"/>
    <x v="1"/>
    <x v="905"/>
  </r>
  <r>
    <x v="4"/>
    <n v="20"/>
    <x v="2"/>
    <x v="8"/>
    <x v="1"/>
    <x v="272"/>
    <x v="268"/>
    <x v="1"/>
    <x v="906"/>
  </r>
  <r>
    <x v="4"/>
    <n v="20"/>
    <x v="2"/>
    <x v="9"/>
    <x v="1"/>
    <x v="273"/>
    <x v="269"/>
    <x v="1"/>
    <x v="907"/>
  </r>
  <r>
    <x v="4"/>
    <n v="21"/>
    <x v="0"/>
    <x v="0"/>
    <x v="6"/>
    <x v="15"/>
    <x v="9"/>
    <x v="6"/>
    <x v="107"/>
  </r>
  <r>
    <x v="4"/>
    <n v="21"/>
    <x v="0"/>
    <x v="1"/>
    <x v="6"/>
    <x v="15"/>
    <x v="9"/>
    <x v="6"/>
    <x v="107"/>
  </r>
  <r>
    <x v="4"/>
    <n v="21"/>
    <x v="1"/>
    <x v="2"/>
    <x v="6"/>
    <x v="274"/>
    <x v="270"/>
    <x v="6"/>
    <x v="908"/>
  </r>
  <r>
    <x v="4"/>
    <n v="21"/>
    <x v="1"/>
    <x v="3"/>
    <x v="6"/>
    <x v="274"/>
    <x v="270"/>
    <x v="6"/>
    <x v="909"/>
  </r>
  <r>
    <x v="4"/>
    <n v="21"/>
    <x v="1"/>
    <x v="4"/>
    <x v="6"/>
    <x v="275"/>
    <x v="271"/>
    <x v="6"/>
    <x v="910"/>
  </r>
  <r>
    <x v="4"/>
    <n v="21"/>
    <x v="1"/>
    <x v="5"/>
    <x v="6"/>
    <x v="276"/>
    <x v="272"/>
    <x v="6"/>
    <x v="911"/>
  </r>
  <r>
    <x v="4"/>
    <n v="21"/>
    <x v="1"/>
    <x v="6"/>
    <x v="6"/>
    <x v="277"/>
    <x v="273"/>
    <x v="6"/>
    <x v="912"/>
  </r>
  <r>
    <x v="4"/>
    <n v="21"/>
    <x v="1"/>
    <x v="7"/>
    <x v="6"/>
    <x v="277"/>
    <x v="273"/>
    <x v="6"/>
    <x v="913"/>
  </r>
  <r>
    <x v="4"/>
    <n v="21"/>
    <x v="1"/>
    <x v="8"/>
    <x v="6"/>
    <x v="275"/>
    <x v="271"/>
    <x v="6"/>
    <x v="914"/>
  </r>
  <r>
    <x v="4"/>
    <n v="21"/>
    <x v="1"/>
    <x v="9"/>
    <x v="6"/>
    <x v="276"/>
    <x v="272"/>
    <x v="6"/>
    <x v="915"/>
  </r>
  <r>
    <x v="4"/>
    <n v="21"/>
    <x v="2"/>
    <x v="2"/>
    <x v="1"/>
    <x v="278"/>
    <x v="274"/>
    <x v="1"/>
    <x v="916"/>
  </r>
  <r>
    <x v="4"/>
    <n v="21"/>
    <x v="2"/>
    <x v="3"/>
    <x v="1"/>
    <x v="279"/>
    <x v="275"/>
    <x v="1"/>
    <x v="917"/>
  </r>
  <r>
    <x v="4"/>
    <n v="21"/>
    <x v="2"/>
    <x v="4"/>
    <x v="1"/>
    <x v="3"/>
    <x v="4"/>
    <x v="1"/>
    <x v="133"/>
  </r>
  <r>
    <x v="4"/>
    <n v="21"/>
    <x v="2"/>
    <x v="5"/>
    <x v="1"/>
    <x v="4"/>
    <x v="5"/>
    <x v="1"/>
    <x v="858"/>
  </r>
  <r>
    <x v="4"/>
    <n v="21"/>
    <x v="2"/>
    <x v="6"/>
    <x v="1"/>
    <x v="280"/>
    <x v="276"/>
    <x v="1"/>
    <x v="918"/>
  </r>
  <r>
    <x v="4"/>
    <n v="21"/>
    <x v="2"/>
    <x v="7"/>
    <x v="1"/>
    <x v="281"/>
    <x v="277"/>
    <x v="1"/>
    <x v="919"/>
  </r>
  <r>
    <x v="4"/>
    <n v="21"/>
    <x v="2"/>
    <x v="8"/>
    <x v="1"/>
    <x v="3"/>
    <x v="4"/>
    <x v="1"/>
    <x v="920"/>
  </r>
  <r>
    <x v="4"/>
    <n v="21"/>
    <x v="2"/>
    <x v="9"/>
    <x v="1"/>
    <x v="4"/>
    <x v="5"/>
    <x v="1"/>
    <x v="921"/>
  </r>
  <r>
    <x v="4"/>
    <n v="22"/>
    <x v="0"/>
    <x v="0"/>
    <x v="6"/>
    <x v="93"/>
    <x v="71"/>
    <x v="6"/>
    <x v="107"/>
  </r>
  <r>
    <x v="4"/>
    <n v="22"/>
    <x v="0"/>
    <x v="1"/>
    <x v="6"/>
    <x v="93"/>
    <x v="71"/>
    <x v="6"/>
    <x v="107"/>
  </r>
  <r>
    <x v="4"/>
    <n v="22"/>
    <x v="1"/>
    <x v="2"/>
    <x v="6"/>
    <x v="251"/>
    <x v="247"/>
    <x v="6"/>
    <x v="922"/>
  </r>
  <r>
    <x v="4"/>
    <n v="22"/>
    <x v="1"/>
    <x v="3"/>
    <x v="6"/>
    <x v="251"/>
    <x v="247"/>
    <x v="6"/>
    <x v="923"/>
  </r>
  <r>
    <x v="4"/>
    <n v="22"/>
    <x v="1"/>
    <x v="4"/>
    <x v="6"/>
    <x v="114"/>
    <x v="108"/>
    <x v="6"/>
    <x v="924"/>
  </r>
  <r>
    <x v="4"/>
    <n v="22"/>
    <x v="1"/>
    <x v="5"/>
    <x v="6"/>
    <x v="282"/>
    <x v="278"/>
    <x v="6"/>
    <x v="925"/>
  </r>
  <r>
    <x v="4"/>
    <n v="22"/>
    <x v="1"/>
    <x v="6"/>
    <x v="6"/>
    <x v="161"/>
    <x v="154"/>
    <x v="6"/>
    <x v="926"/>
  </r>
  <r>
    <x v="4"/>
    <n v="22"/>
    <x v="1"/>
    <x v="7"/>
    <x v="6"/>
    <x v="161"/>
    <x v="154"/>
    <x v="6"/>
    <x v="927"/>
  </r>
  <r>
    <x v="4"/>
    <n v="22"/>
    <x v="1"/>
    <x v="8"/>
    <x v="6"/>
    <x v="114"/>
    <x v="108"/>
    <x v="6"/>
    <x v="928"/>
  </r>
  <r>
    <x v="4"/>
    <n v="22"/>
    <x v="1"/>
    <x v="9"/>
    <x v="6"/>
    <x v="282"/>
    <x v="278"/>
    <x v="6"/>
    <x v="929"/>
  </r>
  <r>
    <x v="4"/>
    <n v="22"/>
    <x v="2"/>
    <x v="2"/>
    <x v="1"/>
    <x v="278"/>
    <x v="274"/>
    <x v="1"/>
    <x v="930"/>
  </r>
  <r>
    <x v="4"/>
    <n v="22"/>
    <x v="2"/>
    <x v="3"/>
    <x v="1"/>
    <x v="279"/>
    <x v="275"/>
    <x v="1"/>
    <x v="931"/>
  </r>
  <r>
    <x v="4"/>
    <n v="22"/>
    <x v="2"/>
    <x v="4"/>
    <x v="1"/>
    <x v="3"/>
    <x v="4"/>
    <x v="1"/>
    <x v="932"/>
  </r>
  <r>
    <x v="4"/>
    <n v="22"/>
    <x v="2"/>
    <x v="5"/>
    <x v="1"/>
    <x v="4"/>
    <x v="5"/>
    <x v="1"/>
    <x v="933"/>
  </r>
  <r>
    <x v="4"/>
    <n v="22"/>
    <x v="2"/>
    <x v="6"/>
    <x v="1"/>
    <x v="283"/>
    <x v="279"/>
    <x v="1"/>
    <x v="934"/>
  </r>
  <r>
    <x v="4"/>
    <n v="22"/>
    <x v="2"/>
    <x v="7"/>
    <x v="1"/>
    <x v="284"/>
    <x v="280"/>
    <x v="1"/>
    <x v="935"/>
  </r>
  <r>
    <x v="4"/>
    <n v="22"/>
    <x v="2"/>
    <x v="8"/>
    <x v="1"/>
    <x v="3"/>
    <x v="4"/>
    <x v="1"/>
    <x v="936"/>
  </r>
  <r>
    <x v="4"/>
    <n v="22"/>
    <x v="2"/>
    <x v="9"/>
    <x v="1"/>
    <x v="4"/>
    <x v="5"/>
    <x v="1"/>
    <x v="937"/>
  </r>
  <r>
    <x v="4"/>
    <n v="23"/>
    <x v="0"/>
    <x v="0"/>
    <x v="6"/>
    <x v="93"/>
    <x v="71"/>
    <x v="6"/>
    <x v="107"/>
  </r>
  <r>
    <x v="4"/>
    <n v="23"/>
    <x v="0"/>
    <x v="1"/>
    <x v="6"/>
    <x v="93"/>
    <x v="71"/>
    <x v="6"/>
    <x v="107"/>
  </r>
  <r>
    <x v="4"/>
    <n v="23"/>
    <x v="1"/>
    <x v="2"/>
    <x v="6"/>
    <x v="90"/>
    <x v="85"/>
    <x v="6"/>
    <x v="582"/>
  </r>
  <r>
    <x v="4"/>
    <n v="23"/>
    <x v="1"/>
    <x v="3"/>
    <x v="6"/>
    <x v="90"/>
    <x v="85"/>
    <x v="6"/>
    <x v="938"/>
  </r>
  <r>
    <x v="4"/>
    <n v="23"/>
    <x v="1"/>
    <x v="4"/>
    <x v="6"/>
    <x v="230"/>
    <x v="226"/>
    <x v="6"/>
    <x v="939"/>
  </r>
  <r>
    <x v="4"/>
    <n v="23"/>
    <x v="1"/>
    <x v="5"/>
    <x v="6"/>
    <x v="154"/>
    <x v="18"/>
    <x v="6"/>
    <x v="940"/>
  </r>
  <r>
    <x v="4"/>
    <n v="23"/>
    <x v="1"/>
    <x v="6"/>
    <x v="6"/>
    <x v="242"/>
    <x v="57"/>
    <x v="6"/>
    <x v="539"/>
  </r>
  <r>
    <x v="4"/>
    <n v="23"/>
    <x v="1"/>
    <x v="7"/>
    <x v="6"/>
    <x v="242"/>
    <x v="57"/>
    <x v="6"/>
    <x v="388"/>
  </r>
  <r>
    <x v="4"/>
    <n v="23"/>
    <x v="1"/>
    <x v="8"/>
    <x v="6"/>
    <x v="230"/>
    <x v="226"/>
    <x v="6"/>
    <x v="941"/>
  </r>
  <r>
    <x v="4"/>
    <n v="23"/>
    <x v="1"/>
    <x v="9"/>
    <x v="6"/>
    <x v="154"/>
    <x v="18"/>
    <x v="6"/>
    <x v="629"/>
  </r>
  <r>
    <x v="4"/>
    <n v="23"/>
    <x v="2"/>
    <x v="2"/>
    <x v="1"/>
    <x v="52"/>
    <x v="50"/>
    <x v="1"/>
    <x v="942"/>
  </r>
  <r>
    <x v="4"/>
    <n v="23"/>
    <x v="2"/>
    <x v="3"/>
    <x v="1"/>
    <x v="53"/>
    <x v="51"/>
    <x v="1"/>
    <x v="943"/>
  </r>
  <r>
    <x v="4"/>
    <n v="23"/>
    <x v="2"/>
    <x v="4"/>
    <x v="1"/>
    <x v="285"/>
    <x v="281"/>
    <x v="1"/>
    <x v="944"/>
  </r>
  <r>
    <x v="4"/>
    <n v="23"/>
    <x v="2"/>
    <x v="5"/>
    <x v="1"/>
    <x v="286"/>
    <x v="282"/>
    <x v="1"/>
    <x v="945"/>
  </r>
  <r>
    <x v="4"/>
    <n v="23"/>
    <x v="2"/>
    <x v="6"/>
    <x v="1"/>
    <x v="287"/>
    <x v="283"/>
    <x v="1"/>
    <x v="946"/>
  </r>
  <r>
    <x v="4"/>
    <n v="23"/>
    <x v="2"/>
    <x v="7"/>
    <x v="1"/>
    <x v="288"/>
    <x v="284"/>
    <x v="1"/>
    <x v="947"/>
  </r>
  <r>
    <x v="4"/>
    <n v="23"/>
    <x v="2"/>
    <x v="8"/>
    <x v="1"/>
    <x v="289"/>
    <x v="285"/>
    <x v="1"/>
    <x v="948"/>
  </r>
  <r>
    <x v="4"/>
    <n v="23"/>
    <x v="2"/>
    <x v="9"/>
    <x v="1"/>
    <x v="290"/>
    <x v="275"/>
    <x v="1"/>
    <x v="949"/>
  </r>
  <r>
    <x v="4"/>
    <n v="24"/>
    <x v="0"/>
    <x v="0"/>
    <x v="6"/>
    <x v="15"/>
    <x v="171"/>
    <x v="6"/>
    <x v="107"/>
  </r>
  <r>
    <x v="4"/>
    <n v="24"/>
    <x v="0"/>
    <x v="1"/>
    <x v="6"/>
    <x v="15"/>
    <x v="9"/>
    <x v="6"/>
    <x v="107"/>
  </r>
  <r>
    <x v="4"/>
    <n v="24"/>
    <x v="1"/>
    <x v="2"/>
    <x v="6"/>
    <x v="160"/>
    <x v="153"/>
    <x v="6"/>
    <x v="950"/>
  </r>
  <r>
    <x v="4"/>
    <n v="24"/>
    <x v="1"/>
    <x v="3"/>
    <x v="6"/>
    <x v="249"/>
    <x v="245"/>
    <x v="6"/>
    <x v="951"/>
  </r>
  <r>
    <x v="4"/>
    <n v="24"/>
    <x v="1"/>
    <x v="4"/>
    <x v="6"/>
    <x v="252"/>
    <x v="248"/>
    <x v="6"/>
    <x v="952"/>
  </r>
  <r>
    <x v="4"/>
    <n v="24"/>
    <x v="1"/>
    <x v="5"/>
    <x v="6"/>
    <x v="160"/>
    <x v="153"/>
    <x v="6"/>
    <x v="953"/>
  </r>
  <r>
    <x v="4"/>
    <n v="24"/>
    <x v="1"/>
    <x v="6"/>
    <x v="6"/>
    <x v="251"/>
    <x v="247"/>
    <x v="6"/>
    <x v="954"/>
  </r>
  <r>
    <x v="4"/>
    <n v="24"/>
    <x v="1"/>
    <x v="7"/>
    <x v="6"/>
    <x v="42"/>
    <x v="181"/>
    <x v="6"/>
    <x v="955"/>
  </r>
  <r>
    <x v="4"/>
    <n v="24"/>
    <x v="1"/>
    <x v="8"/>
    <x v="6"/>
    <x v="250"/>
    <x v="246"/>
    <x v="6"/>
    <x v="956"/>
  </r>
  <r>
    <x v="4"/>
    <n v="24"/>
    <x v="1"/>
    <x v="9"/>
    <x v="6"/>
    <x v="249"/>
    <x v="245"/>
    <x v="6"/>
    <x v="957"/>
  </r>
  <r>
    <x v="4"/>
    <n v="24"/>
    <x v="2"/>
    <x v="2"/>
    <x v="1"/>
    <x v="52"/>
    <x v="50"/>
    <x v="1"/>
    <x v="958"/>
  </r>
  <r>
    <x v="4"/>
    <n v="24"/>
    <x v="2"/>
    <x v="3"/>
    <x v="1"/>
    <x v="53"/>
    <x v="51"/>
    <x v="1"/>
    <x v="132"/>
  </r>
  <r>
    <x v="4"/>
    <n v="24"/>
    <x v="2"/>
    <x v="4"/>
    <x v="1"/>
    <x v="285"/>
    <x v="281"/>
    <x v="1"/>
    <x v="959"/>
  </r>
  <r>
    <x v="4"/>
    <n v="24"/>
    <x v="2"/>
    <x v="5"/>
    <x v="1"/>
    <x v="286"/>
    <x v="282"/>
    <x v="1"/>
    <x v="960"/>
  </r>
  <r>
    <x v="4"/>
    <n v="24"/>
    <x v="2"/>
    <x v="6"/>
    <x v="1"/>
    <x v="287"/>
    <x v="283"/>
    <x v="1"/>
    <x v="961"/>
  </r>
  <r>
    <x v="4"/>
    <n v="24"/>
    <x v="2"/>
    <x v="7"/>
    <x v="1"/>
    <x v="288"/>
    <x v="284"/>
    <x v="1"/>
    <x v="962"/>
  </r>
  <r>
    <x v="4"/>
    <n v="24"/>
    <x v="2"/>
    <x v="8"/>
    <x v="1"/>
    <x v="291"/>
    <x v="286"/>
    <x v="1"/>
    <x v="963"/>
  </r>
  <r>
    <x v="4"/>
    <n v="24"/>
    <x v="2"/>
    <x v="9"/>
    <x v="1"/>
    <x v="292"/>
    <x v="287"/>
    <x v="1"/>
    <x v="964"/>
  </r>
  <r>
    <x v="4"/>
    <n v="25"/>
    <x v="0"/>
    <x v="0"/>
    <x v="6"/>
    <x v="15"/>
    <x v="171"/>
    <x v="6"/>
    <x v="107"/>
  </r>
  <r>
    <x v="4"/>
    <n v="25"/>
    <x v="0"/>
    <x v="1"/>
    <x v="6"/>
    <x v="15"/>
    <x v="9"/>
    <x v="6"/>
    <x v="107"/>
  </r>
  <r>
    <x v="4"/>
    <n v="25"/>
    <x v="1"/>
    <x v="2"/>
    <x v="6"/>
    <x v="160"/>
    <x v="153"/>
    <x v="6"/>
    <x v="965"/>
  </r>
  <r>
    <x v="4"/>
    <n v="25"/>
    <x v="1"/>
    <x v="3"/>
    <x v="6"/>
    <x v="160"/>
    <x v="153"/>
    <x v="6"/>
    <x v="923"/>
  </r>
  <r>
    <x v="4"/>
    <n v="25"/>
    <x v="1"/>
    <x v="4"/>
    <x v="6"/>
    <x v="188"/>
    <x v="183"/>
    <x v="6"/>
    <x v="966"/>
  </r>
  <r>
    <x v="4"/>
    <n v="25"/>
    <x v="1"/>
    <x v="5"/>
    <x v="6"/>
    <x v="293"/>
    <x v="7"/>
    <x v="6"/>
    <x v="967"/>
  </r>
  <r>
    <x v="4"/>
    <n v="25"/>
    <x v="1"/>
    <x v="6"/>
    <x v="6"/>
    <x v="42"/>
    <x v="181"/>
    <x v="6"/>
    <x v="968"/>
  </r>
  <r>
    <x v="4"/>
    <n v="25"/>
    <x v="1"/>
    <x v="7"/>
    <x v="6"/>
    <x v="42"/>
    <x v="181"/>
    <x v="6"/>
    <x v="739"/>
  </r>
  <r>
    <x v="4"/>
    <n v="25"/>
    <x v="1"/>
    <x v="8"/>
    <x v="6"/>
    <x v="188"/>
    <x v="183"/>
    <x v="6"/>
    <x v="969"/>
  </r>
  <r>
    <x v="4"/>
    <n v="25"/>
    <x v="1"/>
    <x v="9"/>
    <x v="6"/>
    <x v="293"/>
    <x v="7"/>
    <x v="6"/>
    <x v="970"/>
  </r>
  <r>
    <x v="4"/>
    <n v="25"/>
    <x v="2"/>
    <x v="2"/>
    <x v="1"/>
    <x v="42"/>
    <x v="40"/>
    <x v="1"/>
    <x v="971"/>
  </r>
  <r>
    <x v="4"/>
    <n v="25"/>
    <x v="2"/>
    <x v="3"/>
    <x v="1"/>
    <x v="43"/>
    <x v="41"/>
    <x v="1"/>
    <x v="972"/>
  </r>
  <r>
    <x v="4"/>
    <n v="25"/>
    <x v="2"/>
    <x v="4"/>
    <x v="1"/>
    <x v="294"/>
    <x v="288"/>
    <x v="1"/>
    <x v="973"/>
  </r>
  <r>
    <x v="4"/>
    <n v="25"/>
    <x v="2"/>
    <x v="5"/>
    <x v="1"/>
    <x v="295"/>
    <x v="289"/>
    <x v="1"/>
    <x v="974"/>
  </r>
  <r>
    <x v="4"/>
    <n v="25"/>
    <x v="2"/>
    <x v="6"/>
    <x v="1"/>
    <x v="296"/>
    <x v="290"/>
    <x v="1"/>
    <x v="975"/>
  </r>
  <r>
    <x v="4"/>
    <n v="25"/>
    <x v="2"/>
    <x v="7"/>
    <x v="1"/>
    <x v="297"/>
    <x v="291"/>
    <x v="1"/>
    <x v="976"/>
  </r>
  <r>
    <x v="4"/>
    <n v="25"/>
    <x v="2"/>
    <x v="8"/>
    <x v="1"/>
    <x v="298"/>
    <x v="292"/>
    <x v="1"/>
    <x v="977"/>
  </r>
  <r>
    <x v="4"/>
    <n v="25"/>
    <x v="2"/>
    <x v="9"/>
    <x v="1"/>
    <x v="299"/>
    <x v="293"/>
    <x v="1"/>
    <x v="978"/>
  </r>
  <r>
    <x v="4"/>
    <n v="26"/>
    <x v="0"/>
    <x v="0"/>
    <x v="6"/>
    <x v="16"/>
    <x v="71"/>
    <x v="6"/>
    <x v="107"/>
  </r>
  <r>
    <x v="4"/>
    <n v="26"/>
    <x v="0"/>
    <x v="1"/>
    <x v="6"/>
    <x v="16"/>
    <x v="15"/>
    <x v="6"/>
    <x v="107"/>
  </r>
  <r>
    <x v="4"/>
    <n v="26"/>
    <x v="1"/>
    <x v="2"/>
    <x v="6"/>
    <x v="108"/>
    <x v="102"/>
    <x v="6"/>
    <x v="979"/>
  </r>
  <r>
    <x v="4"/>
    <n v="26"/>
    <x v="1"/>
    <x v="3"/>
    <x v="6"/>
    <x v="108"/>
    <x v="102"/>
    <x v="6"/>
    <x v="980"/>
  </r>
  <r>
    <x v="4"/>
    <n v="26"/>
    <x v="1"/>
    <x v="4"/>
    <x v="6"/>
    <x v="268"/>
    <x v="264"/>
    <x v="6"/>
    <x v="981"/>
  </r>
  <r>
    <x v="4"/>
    <n v="26"/>
    <x v="1"/>
    <x v="5"/>
    <x v="6"/>
    <x v="268"/>
    <x v="264"/>
    <x v="6"/>
    <x v="982"/>
  </r>
  <r>
    <x v="4"/>
    <n v="26"/>
    <x v="1"/>
    <x v="6"/>
    <x v="6"/>
    <x v="108"/>
    <x v="102"/>
    <x v="6"/>
    <x v="983"/>
  </r>
  <r>
    <x v="4"/>
    <n v="26"/>
    <x v="1"/>
    <x v="7"/>
    <x v="6"/>
    <x v="108"/>
    <x v="102"/>
    <x v="6"/>
    <x v="984"/>
  </r>
  <r>
    <x v="4"/>
    <n v="26"/>
    <x v="1"/>
    <x v="8"/>
    <x v="6"/>
    <x v="268"/>
    <x v="264"/>
    <x v="6"/>
    <x v="985"/>
  </r>
  <r>
    <x v="4"/>
    <n v="26"/>
    <x v="1"/>
    <x v="9"/>
    <x v="6"/>
    <x v="268"/>
    <x v="264"/>
    <x v="6"/>
    <x v="986"/>
  </r>
  <r>
    <x v="4"/>
    <n v="26"/>
    <x v="2"/>
    <x v="2"/>
    <x v="1"/>
    <x v="42"/>
    <x v="40"/>
    <x v="1"/>
    <x v="987"/>
  </r>
  <r>
    <x v="4"/>
    <n v="26"/>
    <x v="2"/>
    <x v="3"/>
    <x v="1"/>
    <x v="43"/>
    <x v="41"/>
    <x v="1"/>
    <x v="988"/>
  </r>
  <r>
    <x v="4"/>
    <n v="26"/>
    <x v="2"/>
    <x v="4"/>
    <x v="1"/>
    <x v="57"/>
    <x v="55"/>
    <x v="1"/>
    <x v="989"/>
  </r>
  <r>
    <x v="4"/>
    <n v="26"/>
    <x v="2"/>
    <x v="5"/>
    <x v="1"/>
    <x v="58"/>
    <x v="56"/>
    <x v="1"/>
    <x v="990"/>
  </r>
  <r>
    <x v="4"/>
    <n v="26"/>
    <x v="2"/>
    <x v="6"/>
    <x v="1"/>
    <x v="59"/>
    <x v="26"/>
    <x v="1"/>
    <x v="991"/>
  </r>
  <r>
    <x v="4"/>
    <n v="26"/>
    <x v="2"/>
    <x v="7"/>
    <x v="1"/>
    <x v="60"/>
    <x v="57"/>
    <x v="1"/>
    <x v="647"/>
  </r>
  <r>
    <x v="4"/>
    <n v="26"/>
    <x v="2"/>
    <x v="8"/>
    <x v="1"/>
    <x v="300"/>
    <x v="294"/>
    <x v="1"/>
    <x v="992"/>
  </r>
  <r>
    <x v="4"/>
    <n v="26"/>
    <x v="2"/>
    <x v="9"/>
    <x v="1"/>
    <x v="301"/>
    <x v="295"/>
    <x v="1"/>
    <x v="993"/>
  </r>
  <r>
    <x v="4"/>
    <n v="27"/>
    <x v="0"/>
    <x v="0"/>
    <x v="6"/>
    <x v="30"/>
    <x v="17"/>
    <x v="6"/>
    <x v="107"/>
  </r>
  <r>
    <x v="4"/>
    <n v="27"/>
    <x v="0"/>
    <x v="1"/>
    <x v="6"/>
    <x v="16"/>
    <x v="71"/>
    <x v="6"/>
    <x v="107"/>
  </r>
  <r>
    <x v="4"/>
    <n v="27"/>
    <x v="1"/>
    <x v="2"/>
    <x v="6"/>
    <x v="83"/>
    <x v="79"/>
    <x v="6"/>
    <x v="994"/>
  </r>
  <r>
    <x v="4"/>
    <n v="27"/>
    <x v="1"/>
    <x v="3"/>
    <x v="6"/>
    <x v="140"/>
    <x v="133"/>
    <x v="6"/>
    <x v="995"/>
  </r>
  <r>
    <x v="4"/>
    <n v="27"/>
    <x v="1"/>
    <x v="4"/>
    <x v="6"/>
    <x v="139"/>
    <x v="132"/>
    <x v="6"/>
    <x v="596"/>
  </r>
  <r>
    <x v="4"/>
    <n v="27"/>
    <x v="1"/>
    <x v="5"/>
    <x v="6"/>
    <x v="139"/>
    <x v="132"/>
    <x v="6"/>
    <x v="996"/>
  </r>
  <r>
    <x v="4"/>
    <n v="27"/>
    <x v="1"/>
    <x v="6"/>
    <x v="6"/>
    <x v="83"/>
    <x v="79"/>
    <x v="6"/>
    <x v="997"/>
  </r>
  <r>
    <x v="4"/>
    <n v="27"/>
    <x v="1"/>
    <x v="7"/>
    <x v="6"/>
    <x v="140"/>
    <x v="133"/>
    <x v="6"/>
    <x v="998"/>
  </r>
  <r>
    <x v="4"/>
    <n v="27"/>
    <x v="1"/>
    <x v="8"/>
    <x v="6"/>
    <x v="302"/>
    <x v="296"/>
    <x v="6"/>
    <x v="999"/>
  </r>
  <r>
    <x v="4"/>
    <n v="27"/>
    <x v="1"/>
    <x v="9"/>
    <x v="6"/>
    <x v="302"/>
    <x v="296"/>
    <x v="6"/>
    <x v="1000"/>
  </r>
  <r>
    <x v="4"/>
    <n v="27"/>
    <x v="2"/>
    <x v="2"/>
    <x v="1"/>
    <x v="42"/>
    <x v="40"/>
    <x v="1"/>
    <x v="1001"/>
  </r>
  <r>
    <x v="4"/>
    <n v="27"/>
    <x v="2"/>
    <x v="3"/>
    <x v="1"/>
    <x v="43"/>
    <x v="41"/>
    <x v="1"/>
    <x v="1002"/>
  </r>
  <r>
    <x v="4"/>
    <n v="27"/>
    <x v="2"/>
    <x v="4"/>
    <x v="1"/>
    <x v="303"/>
    <x v="297"/>
    <x v="1"/>
    <x v="1003"/>
  </r>
  <r>
    <x v="4"/>
    <n v="27"/>
    <x v="2"/>
    <x v="5"/>
    <x v="1"/>
    <x v="304"/>
    <x v="298"/>
    <x v="1"/>
    <x v="1004"/>
  </r>
  <r>
    <x v="4"/>
    <n v="27"/>
    <x v="2"/>
    <x v="6"/>
    <x v="1"/>
    <x v="59"/>
    <x v="26"/>
    <x v="1"/>
    <x v="1005"/>
  </r>
  <r>
    <x v="4"/>
    <n v="27"/>
    <x v="2"/>
    <x v="7"/>
    <x v="1"/>
    <x v="60"/>
    <x v="57"/>
    <x v="1"/>
    <x v="1006"/>
  </r>
  <r>
    <x v="4"/>
    <n v="27"/>
    <x v="2"/>
    <x v="8"/>
    <x v="1"/>
    <x v="305"/>
    <x v="299"/>
    <x v="1"/>
    <x v="1007"/>
  </r>
  <r>
    <x v="4"/>
    <n v="27"/>
    <x v="2"/>
    <x v="9"/>
    <x v="1"/>
    <x v="306"/>
    <x v="300"/>
    <x v="1"/>
    <x v="1008"/>
  </r>
  <r>
    <x v="4"/>
    <n v="28"/>
    <x v="0"/>
    <x v="0"/>
    <x v="6"/>
    <x v="15"/>
    <x v="9"/>
    <x v="6"/>
    <x v="107"/>
  </r>
  <r>
    <x v="4"/>
    <n v="28"/>
    <x v="0"/>
    <x v="1"/>
    <x v="6"/>
    <x v="15"/>
    <x v="9"/>
    <x v="6"/>
    <x v="107"/>
  </r>
  <r>
    <x v="4"/>
    <n v="28"/>
    <x v="1"/>
    <x v="2"/>
    <x v="6"/>
    <x v="277"/>
    <x v="273"/>
    <x v="6"/>
    <x v="1009"/>
  </r>
  <r>
    <x v="4"/>
    <n v="28"/>
    <x v="1"/>
    <x v="3"/>
    <x v="6"/>
    <x v="277"/>
    <x v="273"/>
    <x v="6"/>
    <x v="1010"/>
  </r>
  <r>
    <x v="4"/>
    <n v="28"/>
    <x v="1"/>
    <x v="4"/>
    <x v="6"/>
    <x v="276"/>
    <x v="272"/>
    <x v="6"/>
    <x v="1011"/>
  </r>
  <r>
    <x v="4"/>
    <n v="28"/>
    <x v="1"/>
    <x v="5"/>
    <x v="6"/>
    <x v="275"/>
    <x v="271"/>
    <x v="6"/>
    <x v="1012"/>
  </r>
  <r>
    <x v="4"/>
    <n v="28"/>
    <x v="1"/>
    <x v="6"/>
    <x v="6"/>
    <x v="274"/>
    <x v="270"/>
    <x v="6"/>
    <x v="1013"/>
  </r>
  <r>
    <x v="4"/>
    <n v="28"/>
    <x v="1"/>
    <x v="7"/>
    <x v="6"/>
    <x v="274"/>
    <x v="270"/>
    <x v="6"/>
    <x v="776"/>
  </r>
  <r>
    <x v="4"/>
    <n v="28"/>
    <x v="1"/>
    <x v="8"/>
    <x v="6"/>
    <x v="276"/>
    <x v="272"/>
    <x v="6"/>
    <x v="1014"/>
  </r>
  <r>
    <x v="4"/>
    <n v="28"/>
    <x v="1"/>
    <x v="9"/>
    <x v="6"/>
    <x v="275"/>
    <x v="271"/>
    <x v="6"/>
    <x v="1015"/>
  </r>
  <r>
    <x v="4"/>
    <n v="28"/>
    <x v="2"/>
    <x v="2"/>
    <x v="1"/>
    <x v="281"/>
    <x v="277"/>
    <x v="1"/>
    <x v="1016"/>
  </r>
  <r>
    <x v="4"/>
    <n v="28"/>
    <x v="2"/>
    <x v="3"/>
    <x v="1"/>
    <x v="280"/>
    <x v="276"/>
    <x v="1"/>
    <x v="1017"/>
  </r>
  <r>
    <x v="4"/>
    <n v="28"/>
    <x v="2"/>
    <x v="4"/>
    <x v="1"/>
    <x v="4"/>
    <x v="5"/>
    <x v="1"/>
    <x v="1018"/>
  </r>
  <r>
    <x v="4"/>
    <n v="28"/>
    <x v="2"/>
    <x v="5"/>
    <x v="1"/>
    <x v="3"/>
    <x v="4"/>
    <x v="1"/>
    <x v="1019"/>
  </r>
  <r>
    <x v="4"/>
    <n v="28"/>
    <x v="2"/>
    <x v="6"/>
    <x v="1"/>
    <x v="279"/>
    <x v="275"/>
    <x v="1"/>
    <x v="1020"/>
  </r>
  <r>
    <x v="4"/>
    <n v="28"/>
    <x v="2"/>
    <x v="7"/>
    <x v="1"/>
    <x v="278"/>
    <x v="274"/>
    <x v="1"/>
    <x v="1021"/>
  </r>
  <r>
    <x v="4"/>
    <n v="28"/>
    <x v="2"/>
    <x v="8"/>
    <x v="1"/>
    <x v="4"/>
    <x v="5"/>
    <x v="1"/>
    <x v="1022"/>
  </r>
  <r>
    <x v="4"/>
    <n v="28"/>
    <x v="2"/>
    <x v="9"/>
    <x v="1"/>
    <x v="3"/>
    <x v="4"/>
    <x v="1"/>
    <x v="1023"/>
  </r>
  <r>
    <x v="4"/>
    <n v="29"/>
    <x v="0"/>
    <x v="0"/>
    <x v="6"/>
    <x v="93"/>
    <x v="71"/>
    <x v="6"/>
    <x v="107"/>
  </r>
  <r>
    <x v="4"/>
    <n v="29"/>
    <x v="0"/>
    <x v="1"/>
    <x v="6"/>
    <x v="93"/>
    <x v="71"/>
    <x v="6"/>
    <x v="107"/>
  </r>
  <r>
    <x v="4"/>
    <n v="29"/>
    <x v="1"/>
    <x v="2"/>
    <x v="6"/>
    <x v="161"/>
    <x v="154"/>
    <x v="6"/>
    <x v="1024"/>
  </r>
  <r>
    <x v="4"/>
    <n v="29"/>
    <x v="1"/>
    <x v="3"/>
    <x v="6"/>
    <x v="161"/>
    <x v="154"/>
    <x v="6"/>
    <x v="1025"/>
  </r>
  <r>
    <x v="4"/>
    <n v="29"/>
    <x v="1"/>
    <x v="4"/>
    <x v="6"/>
    <x v="282"/>
    <x v="278"/>
    <x v="6"/>
    <x v="1026"/>
  </r>
  <r>
    <x v="4"/>
    <n v="29"/>
    <x v="1"/>
    <x v="5"/>
    <x v="6"/>
    <x v="114"/>
    <x v="108"/>
    <x v="6"/>
    <x v="1027"/>
  </r>
  <r>
    <x v="4"/>
    <n v="29"/>
    <x v="1"/>
    <x v="6"/>
    <x v="6"/>
    <x v="251"/>
    <x v="247"/>
    <x v="6"/>
    <x v="1028"/>
  </r>
  <r>
    <x v="4"/>
    <n v="29"/>
    <x v="1"/>
    <x v="7"/>
    <x v="6"/>
    <x v="251"/>
    <x v="247"/>
    <x v="6"/>
    <x v="1029"/>
  </r>
  <r>
    <x v="4"/>
    <n v="29"/>
    <x v="1"/>
    <x v="8"/>
    <x v="6"/>
    <x v="282"/>
    <x v="278"/>
    <x v="6"/>
    <x v="1030"/>
  </r>
  <r>
    <x v="4"/>
    <n v="29"/>
    <x v="1"/>
    <x v="9"/>
    <x v="6"/>
    <x v="114"/>
    <x v="108"/>
    <x v="6"/>
    <x v="1031"/>
  </r>
  <r>
    <x v="4"/>
    <n v="29"/>
    <x v="2"/>
    <x v="2"/>
    <x v="1"/>
    <x v="284"/>
    <x v="280"/>
    <x v="1"/>
    <x v="1032"/>
  </r>
  <r>
    <x v="4"/>
    <n v="29"/>
    <x v="2"/>
    <x v="3"/>
    <x v="1"/>
    <x v="283"/>
    <x v="279"/>
    <x v="1"/>
    <x v="1033"/>
  </r>
  <r>
    <x v="4"/>
    <n v="29"/>
    <x v="2"/>
    <x v="4"/>
    <x v="1"/>
    <x v="4"/>
    <x v="5"/>
    <x v="1"/>
    <x v="1034"/>
  </r>
  <r>
    <x v="4"/>
    <n v="29"/>
    <x v="2"/>
    <x v="5"/>
    <x v="1"/>
    <x v="3"/>
    <x v="4"/>
    <x v="1"/>
    <x v="1035"/>
  </r>
  <r>
    <x v="4"/>
    <n v="29"/>
    <x v="2"/>
    <x v="6"/>
    <x v="1"/>
    <x v="279"/>
    <x v="275"/>
    <x v="1"/>
    <x v="1036"/>
  </r>
  <r>
    <x v="4"/>
    <n v="29"/>
    <x v="2"/>
    <x v="7"/>
    <x v="1"/>
    <x v="278"/>
    <x v="274"/>
    <x v="1"/>
    <x v="1037"/>
  </r>
  <r>
    <x v="4"/>
    <n v="29"/>
    <x v="2"/>
    <x v="8"/>
    <x v="1"/>
    <x v="4"/>
    <x v="5"/>
    <x v="1"/>
    <x v="1038"/>
  </r>
  <r>
    <x v="4"/>
    <n v="29"/>
    <x v="2"/>
    <x v="9"/>
    <x v="1"/>
    <x v="3"/>
    <x v="4"/>
    <x v="1"/>
    <x v="1039"/>
  </r>
  <r>
    <x v="4"/>
    <n v="30"/>
    <x v="0"/>
    <x v="0"/>
    <x v="6"/>
    <x v="30"/>
    <x v="171"/>
    <x v="6"/>
    <x v="107"/>
  </r>
  <r>
    <x v="4"/>
    <n v="30"/>
    <x v="0"/>
    <x v="1"/>
    <x v="6"/>
    <x v="30"/>
    <x v="171"/>
    <x v="6"/>
    <x v="107"/>
  </r>
  <r>
    <x v="4"/>
    <n v="30"/>
    <x v="1"/>
    <x v="2"/>
    <x v="6"/>
    <x v="94"/>
    <x v="88"/>
    <x v="6"/>
    <x v="1040"/>
  </r>
  <r>
    <x v="4"/>
    <n v="30"/>
    <x v="1"/>
    <x v="3"/>
    <x v="6"/>
    <x v="94"/>
    <x v="88"/>
    <x v="6"/>
    <x v="1041"/>
  </r>
  <r>
    <x v="4"/>
    <n v="30"/>
    <x v="1"/>
    <x v="4"/>
    <x v="6"/>
    <x v="237"/>
    <x v="234"/>
    <x v="6"/>
    <x v="627"/>
  </r>
  <r>
    <x v="4"/>
    <n v="30"/>
    <x v="1"/>
    <x v="5"/>
    <x v="6"/>
    <x v="260"/>
    <x v="256"/>
    <x v="6"/>
    <x v="1042"/>
  </r>
  <r>
    <x v="4"/>
    <n v="30"/>
    <x v="1"/>
    <x v="6"/>
    <x v="6"/>
    <x v="259"/>
    <x v="255"/>
    <x v="6"/>
    <x v="1043"/>
  </r>
  <r>
    <x v="4"/>
    <n v="30"/>
    <x v="1"/>
    <x v="7"/>
    <x v="6"/>
    <x v="259"/>
    <x v="255"/>
    <x v="6"/>
    <x v="1044"/>
  </r>
  <r>
    <x v="4"/>
    <n v="30"/>
    <x v="1"/>
    <x v="8"/>
    <x v="6"/>
    <x v="237"/>
    <x v="234"/>
    <x v="6"/>
    <x v="1045"/>
  </r>
  <r>
    <x v="4"/>
    <n v="30"/>
    <x v="1"/>
    <x v="9"/>
    <x v="6"/>
    <x v="260"/>
    <x v="256"/>
    <x v="6"/>
    <x v="1046"/>
  </r>
  <r>
    <x v="4"/>
    <n v="30"/>
    <x v="2"/>
    <x v="2"/>
    <x v="1"/>
    <x v="266"/>
    <x v="262"/>
    <x v="1"/>
    <x v="1047"/>
  </r>
  <r>
    <x v="4"/>
    <n v="30"/>
    <x v="2"/>
    <x v="3"/>
    <x v="1"/>
    <x v="265"/>
    <x v="261"/>
    <x v="1"/>
    <x v="1048"/>
  </r>
  <r>
    <x v="4"/>
    <n v="30"/>
    <x v="2"/>
    <x v="4"/>
    <x v="1"/>
    <x v="264"/>
    <x v="260"/>
    <x v="1"/>
    <x v="1049"/>
  </r>
  <r>
    <x v="4"/>
    <n v="30"/>
    <x v="2"/>
    <x v="5"/>
    <x v="1"/>
    <x v="263"/>
    <x v="259"/>
    <x v="1"/>
    <x v="1050"/>
  </r>
  <r>
    <x v="4"/>
    <n v="30"/>
    <x v="2"/>
    <x v="6"/>
    <x v="1"/>
    <x v="262"/>
    <x v="258"/>
    <x v="1"/>
    <x v="1051"/>
  </r>
  <r>
    <x v="4"/>
    <n v="30"/>
    <x v="2"/>
    <x v="7"/>
    <x v="1"/>
    <x v="261"/>
    <x v="257"/>
    <x v="1"/>
    <x v="1052"/>
  </r>
  <r>
    <x v="4"/>
    <n v="30"/>
    <x v="2"/>
    <x v="8"/>
    <x v="1"/>
    <x v="264"/>
    <x v="260"/>
    <x v="1"/>
    <x v="1053"/>
  </r>
  <r>
    <x v="4"/>
    <n v="30"/>
    <x v="2"/>
    <x v="9"/>
    <x v="1"/>
    <x v="263"/>
    <x v="259"/>
    <x v="1"/>
    <x v="1054"/>
  </r>
  <r>
    <x v="4"/>
    <n v="31"/>
    <x v="0"/>
    <x v="0"/>
    <x v="6"/>
    <x v="30"/>
    <x v="171"/>
    <x v="6"/>
    <x v="107"/>
  </r>
  <r>
    <x v="4"/>
    <n v="31"/>
    <x v="0"/>
    <x v="1"/>
    <x v="6"/>
    <x v="30"/>
    <x v="171"/>
    <x v="6"/>
    <x v="107"/>
  </r>
  <r>
    <x v="4"/>
    <n v="31"/>
    <x v="1"/>
    <x v="2"/>
    <x v="6"/>
    <x v="256"/>
    <x v="252"/>
    <x v="6"/>
    <x v="1055"/>
  </r>
  <r>
    <x v="4"/>
    <n v="31"/>
    <x v="1"/>
    <x v="3"/>
    <x v="6"/>
    <x v="256"/>
    <x v="252"/>
    <x v="6"/>
    <x v="1056"/>
  </r>
  <r>
    <x v="4"/>
    <n v="31"/>
    <x v="1"/>
    <x v="4"/>
    <x v="6"/>
    <x v="153"/>
    <x v="147"/>
    <x v="6"/>
    <x v="1057"/>
  </r>
  <r>
    <x v="4"/>
    <n v="31"/>
    <x v="1"/>
    <x v="5"/>
    <x v="6"/>
    <x v="255"/>
    <x v="251"/>
    <x v="6"/>
    <x v="1058"/>
  </r>
  <r>
    <x v="4"/>
    <n v="31"/>
    <x v="1"/>
    <x v="6"/>
    <x v="6"/>
    <x v="155"/>
    <x v="148"/>
    <x v="6"/>
    <x v="1059"/>
  </r>
  <r>
    <x v="4"/>
    <n v="31"/>
    <x v="1"/>
    <x v="7"/>
    <x v="6"/>
    <x v="155"/>
    <x v="148"/>
    <x v="6"/>
    <x v="1060"/>
  </r>
  <r>
    <x v="4"/>
    <n v="31"/>
    <x v="1"/>
    <x v="8"/>
    <x v="6"/>
    <x v="153"/>
    <x v="147"/>
    <x v="6"/>
    <x v="1061"/>
  </r>
  <r>
    <x v="4"/>
    <n v="31"/>
    <x v="1"/>
    <x v="9"/>
    <x v="6"/>
    <x v="255"/>
    <x v="251"/>
    <x v="6"/>
    <x v="1062"/>
  </r>
  <r>
    <x v="4"/>
    <n v="31"/>
    <x v="2"/>
    <x v="2"/>
    <x v="1"/>
    <x v="258"/>
    <x v="254"/>
    <x v="1"/>
    <x v="1063"/>
  </r>
  <r>
    <x v="4"/>
    <n v="31"/>
    <x v="2"/>
    <x v="3"/>
    <x v="1"/>
    <x v="257"/>
    <x v="253"/>
    <x v="1"/>
    <x v="1064"/>
  </r>
  <r>
    <x v="4"/>
    <n v="31"/>
    <x v="2"/>
    <x v="4"/>
    <x v="1"/>
    <x v="55"/>
    <x v="53"/>
    <x v="1"/>
    <x v="1065"/>
  </r>
  <r>
    <x v="4"/>
    <n v="31"/>
    <x v="2"/>
    <x v="5"/>
    <x v="1"/>
    <x v="54"/>
    <x v="52"/>
    <x v="1"/>
    <x v="1066"/>
  </r>
  <r>
    <x v="4"/>
    <n v="31"/>
    <x v="2"/>
    <x v="6"/>
    <x v="1"/>
    <x v="53"/>
    <x v="51"/>
    <x v="1"/>
    <x v="1067"/>
  </r>
  <r>
    <x v="4"/>
    <n v="31"/>
    <x v="2"/>
    <x v="7"/>
    <x v="1"/>
    <x v="52"/>
    <x v="50"/>
    <x v="1"/>
    <x v="1068"/>
  </r>
  <r>
    <x v="4"/>
    <n v="31"/>
    <x v="2"/>
    <x v="8"/>
    <x v="1"/>
    <x v="55"/>
    <x v="53"/>
    <x v="1"/>
    <x v="1069"/>
  </r>
  <r>
    <x v="4"/>
    <n v="31"/>
    <x v="2"/>
    <x v="9"/>
    <x v="1"/>
    <x v="54"/>
    <x v="52"/>
    <x v="1"/>
    <x v="1070"/>
  </r>
  <r>
    <x v="4"/>
    <n v="32"/>
    <x v="0"/>
    <x v="0"/>
    <x v="6"/>
    <x v="24"/>
    <x v="229"/>
    <x v="6"/>
    <x v="107"/>
  </r>
  <r>
    <x v="4"/>
    <n v="32"/>
    <x v="0"/>
    <x v="1"/>
    <x v="6"/>
    <x v="24"/>
    <x v="229"/>
    <x v="6"/>
    <x v="107"/>
  </r>
  <r>
    <x v="4"/>
    <n v="32"/>
    <x v="1"/>
    <x v="2"/>
    <x v="6"/>
    <x v="180"/>
    <x v="174"/>
    <x v="6"/>
    <x v="1071"/>
  </r>
  <r>
    <x v="4"/>
    <n v="32"/>
    <x v="1"/>
    <x v="3"/>
    <x v="6"/>
    <x v="144"/>
    <x v="137"/>
    <x v="6"/>
    <x v="1072"/>
  </r>
  <r>
    <x v="4"/>
    <n v="32"/>
    <x v="1"/>
    <x v="4"/>
    <x v="6"/>
    <x v="269"/>
    <x v="265"/>
    <x v="6"/>
    <x v="1073"/>
  </r>
  <r>
    <x v="4"/>
    <n v="32"/>
    <x v="1"/>
    <x v="5"/>
    <x v="6"/>
    <x v="145"/>
    <x v="138"/>
    <x v="6"/>
    <x v="1074"/>
  </r>
  <r>
    <x v="4"/>
    <n v="32"/>
    <x v="1"/>
    <x v="6"/>
    <x v="6"/>
    <x v="267"/>
    <x v="263"/>
    <x v="6"/>
    <x v="1075"/>
  </r>
  <r>
    <x v="4"/>
    <n v="32"/>
    <x v="1"/>
    <x v="7"/>
    <x v="6"/>
    <x v="229"/>
    <x v="225"/>
    <x v="6"/>
    <x v="1076"/>
  </r>
  <r>
    <x v="4"/>
    <n v="32"/>
    <x v="1"/>
    <x v="8"/>
    <x v="6"/>
    <x v="268"/>
    <x v="264"/>
    <x v="6"/>
    <x v="1077"/>
  </r>
  <r>
    <x v="4"/>
    <n v="32"/>
    <x v="1"/>
    <x v="9"/>
    <x v="6"/>
    <x v="181"/>
    <x v="175"/>
    <x v="6"/>
    <x v="1078"/>
  </r>
  <r>
    <x v="4"/>
    <n v="32"/>
    <x v="2"/>
    <x v="2"/>
    <x v="1"/>
    <x v="266"/>
    <x v="262"/>
    <x v="1"/>
    <x v="1079"/>
  </r>
  <r>
    <x v="4"/>
    <n v="32"/>
    <x v="2"/>
    <x v="3"/>
    <x v="1"/>
    <x v="265"/>
    <x v="261"/>
    <x v="1"/>
    <x v="1080"/>
  </r>
  <r>
    <x v="4"/>
    <n v="32"/>
    <x v="2"/>
    <x v="4"/>
    <x v="1"/>
    <x v="273"/>
    <x v="269"/>
    <x v="1"/>
    <x v="1081"/>
  </r>
  <r>
    <x v="4"/>
    <n v="32"/>
    <x v="2"/>
    <x v="5"/>
    <x v="1"/>
    <x v="272"/>
    <x v="268"/>
    <x v="1"/>
    <x v="1082"/>
  </r>
  <r>
    <x v="4"/>
    <n v="32"/>
    <x v="2"/>
    <x v="6"/>
    <x v="1"/>
    <x v="271"/>
    <x v="267"/>
    <x v="1"/>
    <x v="1083"/>
  </r>
  <r>
    <x v="4"/>
    <n v="32"/>
    <x v="2"/>
    <x v="7"/>
    <x v="1"/>
    <x v="270"/>
    <x v="266"/>
    <x v="1"/>
    <x v="1084"/>
  </r>
  <r>
    <x v="4"/>
    <n v="32"/>
    <x v="2"/>
    <x v="8"/>
    <x v="1"/>
    <x v="264"/>
    <x v="260"/>
    <x v="1"/>
    <x v="1085"/>
  </r>
  <r>
    <x v="4"/>
    <n v="32"/>
    <x v="2"/>
    <x v="9"/>
    <x v="1"/>
    <x v="263"/>
    <x v="259"/>
    <x v="1"/>
    <x v="1086"/>
  </r>
  <r>
    <x v="4"/>
    <n v="33"/>
    <x v="0"/>
    <x v="0"/>
    <x v="6"/>
    <x v="93"/>
    <x v="71"/>
    <x v="6"/>
    <x v="107"/>
  </r>
  <r>
    <x v="4"/>
    <n v="33"/>
    <x v="0"/>
    <x v="1"/>
    <x v="6"/>
    <x v="93"/>
    <x v="71"/>
    <x v="6"/>
    <x v="107"/>
  </r>
  <r>
    <x v="4"/>
    <n v="33"/>
    <x v="1"/>
    <x v="2"/>
    <x v="6"/>
    <x v="242"/>
    <x v="57"/>
    <x v="6"/>
    <x v="835"/>
  </r>
  <r>
    <x v="4"/>
    <n v="33"/>
    <x v="1"/>
    <x v="3"/>
    <x v="6"/>
    <x v="242"/>
    <x v="57"/>
    <x v="6"/>
    <x v="1087"/>
  </r>
  <r>
    <x v="4"/>
    <n v="33"/>
    <x v="1"/>
    <x v="4"/>
    <x v="6"/>
    <x v="154"/>
    <x v="18"/>
    <x v="6"/>
    <x v="1088"/>
  </r>
  <r>
    <x v="4"/>
    <n v="33"/>
    <x v="1"/>
    <x v="5"/>
    <x v="6"/>
    <x v="230"/>
    <x v="226"/>
    <x v="6"/>
    <x v="1089"/>
  </r>
  <r>
    <x v="4"/>
    <n v="33"/>
    <x v="1"/>
    <x v="6"/>
    <x v="6"/>
    <x v="90"/>
    <x v="85"/>
    <x v="6"/>
    <x v="1090"/>
  </r>
  <r>
    <x v="4"/>
    <n v="33"/>
    <x v="1"/>
    <x v="7"/>
    <x v="6"/>
    <x v="90"/>
    <x v="85"/>
    <x v="6"/>
    <x v="1091"/>
  </r>
  <r>
    <x v="4"/>
    <n v="33"/>
    <x v="1"/>
    <x v="8"/>
    <x v="6"/>
    <x v="154"/>
    <x v="18"/>
    <x v="6"/>
    <x v="1092"/>
  </r>
  <r>
    <x v="4"/>
    <n v="33"/>
    <x v="1"/>
    <x v="9"/>
    <x v="6"/>
    <x v="230"/>
    <x v="226"/>
    <x v="6"/>
    <x v="1093"/>
  </r>
  <r>
    <x v="4"/>
    <n v="33"/>
    <x v="2"/>
    <x v="2"/>
    <x v="1"/>
    <x v="288"/>
    <x v="284"/>
    <x v="1"/>
    <x v="1094"/>
  </r>
  <r>
    <x v="4"/>
    <n v="33"/>
    <x v="2"/>
    <x v="3"/>
    <x v="1"/>
    <x v="287"/>
    <x v="283"/>
    <x v="1"/>
    <x v="1095"/>
  </r>
  <r>
    <x v="4"/>
    <n v="33"/>
    <x v="2"/>
    <x v="4"/>
    <x v="1"/>
    <x v="290"/>
    <x v="275"/>
    <x v="1"/>
    <x v="1096"/>
  </r>
  <r>
    <x v="4"/>
    <n v="33"/>
    <x v="2"/>
    <x v="5"/>
    <x v="1"/>
    <x v="289"/>
    <x v="285"/>
    <x v="1"/>
    <x v="1097"/>
  </r>
  <r>
    <x v="4"/>
    <n v="33"/>
    <x v="2"/>
    <x v="6"/>
    <x v="1"/>
    <x v="53"/>
    <x v="51"/>
    <x v="1"/>
    <x v="1098"/>
  </r>
  <r>
    <x v="4"/>
    <n v="33"/>
    <x v="2"/>
    <x v="7"/>
    <x v="1"/>
    <x v="52"/>
    <x v="50"/>
    <x v="1"/>
    <x v="1099"/>
  </r>
  <r>
    <x v="4"/>
    <n v="33"/>
    <x v="2"/>
    <x v="8"/>
    <x v="1"/>
    <x v="286"/>
    <x v="282"/>
    <x v="1"/>
    <x v="860"/>
  </r>
  <r>
    <x v="4"/>
    <n v="33"/>
    <x v="2"/>
    <x v="9"/>
    <x v="1"/>
    <x v="285"/>
    <x v="281"/>
    <x v="1"/>
    <x v="1100"/>
  </r>
  <r>
    <x v="4"/>
    <n v="34"/>
    <x v="0"/>
    <x v="0"/>
    <x v="6"/>
    <x v="15"/>
    <x v="171"/>
    <x v="6"/>
    <x v="107"/>
  </r>
  <r>
    <x v="4"/>
    <n v="34"/>
    <x v="0"/>
    <x v="1"/>
    <x v="6"/>
    <x v="15"/>
    <x v="9"/>
    <x v="6"/>
    <x v="107"/>
  </r>
  <r>
    <x v="4"/>
    <n v="34"/>
    <x v="1"/>
    <x v="2"/>
    <x v="6"/>
    <x v="42"/>
    <x v="181"/>
    <x v="6"/>
    <x v="1101"/>
  </r>
  <r>
    <x v="4"/>
    <n v="34"/>
    <x v="1"/>
    <x v="3"/>
    <x v="6"/>
    <x v="251"/>
    <x v="247"/>
    <x v="6"/>
    <x v="1102"/>
  </r>
  <r>
    <x v="4"/>
    <n v="34"/>
    <x v="1"/>
    <x v="4"/>
    <x v="6"/>
    <x v="249"/>
    <x v="245"/>
    <x v="6"/>
    <x v="1103"/>
  </r>
  <r>
    <x v="4"/>
    <n v="34"/>
    <x v="1"/>
    <x v="5"/>
    <x v="6"/>
    <x v="250"/>
    <x v="246"/>
    <x v="6"/>
    <x v="1104"/>
  </r>
  <r>
    <x v="4"/>
    <n v="34"/>
    <x v="1"/>
    <x v="6"/>
    <x v="6"/>
    <x v="249"/>
    <x v="245"/>
    <x v="6"/>
    <x v="1105"/>
  </r>
  <r>
    <x v="4"/>
    <n v="34"/>
    <x v="1"/>
    <x v="7"/>
    <x v="6"/>
    <x v="160"/>
    <x v="153"/>
    <x v="6"/>
    <x v="1106"/>
  </r>
  <r>
    <x v="4"/>
    <n v="34"/>
    <x v="1"/>
    <x v="8"/>
    <x v="6"/>
    <x v="160"/>
    <x v="153"/>
    <x v="6"/>
    <x v="1107"/>
  </r>
  <r>
    <x v="4"/>
    <n v="34"/>
    <x v="1"/>
    <x v="9"/>
    <x v="6"/>
    <x v="252"/>
    <x v="248"/>
    <x v="6"/>
    <x v="1108"/>
  </r>
  <r>
    <x v="4"/>
    <n v="34"/>
    <x v="2"/>
    <x v="2"/>
    <x v="1"/>
    <x v="288"/>
    <x v="284"/>
    <x v="1"/>
    <x v="1109"/>
  </r>
  <r>
    <x v="4"/>
    <n v="34"/>
    <x v="2"/>
    <x v="3"/>
    <x v="1"/>
    <x v="287"/>
    <x v="283"/>
    <x v="1"/>
    <x v="1110"/>
  </r>
  <r>
    <x v="4"/>
    <n v="34"/>
    <x v="2"/>
    <x v="4"/>
    <x v="1"/>
    <x v="292"/>
    <x v="287"/>
    <x v="1"/>
    <x v="1111"/>
  </r>
  <r>
    <x v="4"/>
    <n v="34"/>
    <x v="2"/>
    <x v="5"/>
    <x v="1"/>
    <x v="291"/>
    <x v="286"/>
    <x v="1"/>
    <x v="1112"/>
  </r>
  <r>
    <x v="4"/>
    <n v="34"/>
    <x v="2"/>
    <x v="6"/>
    <x v="1"/>
    <x v="53"/>
    <x v="51"/>
    <x v="1"/>
    <x v="1113"/>
  </r>
  <r>
    <x v="4"/>
    <n v="34"/>
    <x v="2"/>
    <x v="7"/>
    <x v="1"/>
    <x v="52"/>
    <x v="50"/>
    <x v="1"/>
    <x v="1114"/>
  </r>
  <r>
    <x v="4"/>
    <n v="34"/>
    <x v="2"/>
    <x v="8"/>
    <x v="1"/>
    <x v="286"/>
    <x v="282"/>
    <x v="1"/>
    <x v="1115"/>
  </r>
  <r>
    <x v="4"/>
    <n v="34"/>
    <x v="2"/>
    <x v="9"/>
    <x v="1"/>
    <x v="285"/>
    <x v="281"/>
    <x v="1"/>
    <x v="1116"/>
  </r>
  <r>
    <x v="4"/>
    <n v="35"/>
    <x v="0"/>
    <x v="0"/>
    <x v="6"/>
    <x v="30"/>
    <x v="171"/>
    <x v="6"/>
    <x v="107"/>
  </r>
  <r>
    <x v="4"/>
    <n v="35"/>
    <x v="0"/>
    <x v="1"/>
    <x v="6"/>
    <x v="30"/>
    <x v="171"/>
    <x v="6"/>
    <x v="107"/>
  </r>
  <r>
    <x v="4"/>
    <n v="35"/>
    <x v="1"/>
    <x v="2"/>
    <x v="6"/>
    <x v="113"/>
    <x v="107"/>
    <x v="6"/>
    <x v="337"/>
  </r>
  <r>
    <x v="4"/>
    <n v="35"/>
    <x v="1"/>
    <x v="3"/>
    <x v="6"/>
    <x v="113"/>
    <x v="107"/>
    <x v="6"/>
    <x v="1117"/>
  </r>
  <r>
    <x v="4"/>
    <n v="35"/>
    <x v="1"/>
    <x v="4"/>
    <x v="6"/>
    <x v="230"/>
    <x v="226"/>
    <x v="6"/>
    <x v="1118"/>
  </r>
  <r>
    <x v="4"/>
    <n v="35"/>
    <x v="1"/>
    <x v="5"/>
    <x v="6"/>
    <x v="229"/>
    <x v="225"/>
    <x v="6"/>
    <x v="1119"/>
  </r>
  <r>
    <x v="4"/>
    <n v="35"/>
    <x v="1"/>
    <x v="6"/>
    <x v="6"/>
    <x v="228"/>
    <x v="224"/>
    <x v="6"/>
    <x v="1120"/>
  </r>
  <r>
    <x v="4"/>
    <n v="35"/>
    <x v="1"/>
    <x v="7"/>
    <x v="6"/>
    <x v="228"/>
    <x v="224"/>
    <x v="6"/>
    <x v="1121"/>
  </r>
  <r>
    <x v="4"/>
    <n v="35"/>
    <x v="1"/>
    <x v="8"/>
    <x v="6"/>
    <x v="230"/>
    <x v="226"/>
    <x v="6"/>
    <x v="1122"/>
  </r>
  <r>
    <x v="4"/>
    <n v="35"/>
    <x v="1"/>
    <x v="9"/>
    <x v="6"/>
    <x v="229"/>
    <x v="225"/>
    <x v="6"/>
    <x v="1123"/>
  </r>
  <r>
    <x v="4"/>
    <n v="35"/>
    <x v="2"/>
    <x v="2"/>
    <x v="1"/>
    <x v="47"/>
    <x v="45"/>
    <x v="1"/>
    <x v="1124"/>
  </r>
  <r>
    <x v="4"/>
    <n v="35"/>
    <x v="2"/>
    <x v="3"/>
    <x v="1"/>
    <x v="46"/>
    <x v="44"/>
    <x v="1"/>
    <x v="1125"/>
  </r>
  <r>
    <x v="4"/>
    <n v="35"/>
    <x v="2"/>
    <x v="4"/>
    <x v="1"/>
    <x v="45"/>
    <x v="43"/>
    <x v="1"/>
    <x v="1126"/>
  </r>
  <r>
    <x v="4"/>
    <n v="35"/>
    <x v="2"/>
    <x v="5"/>
    <x v="1"/>
    <x v="44"/>
    <x v="42"/>
    <x v="1"/>
    <x v="1127"/>
  </r>
  <r>
    <x v="4"/>
    <n v="35"/>
    <x v="2"/>
    <x v="6"/>
    <x v="1"/>
    <x v="232"/>
    <x v="228"/>
    <x v="1"/>
    <x v="1128"/>
  </r>
  <r>
    <x v="4"/>
    <n v="35"/>
    <x v="2"/>
    <x v="7"/>
    <x v="1"/>
    <x v="231"/>
    <x v="227"/>
    <x v="1"/>
    <x v="1129"/>
  </r>
  <r>
    <x v="4"/>
    <n v="35"/>
    <x v="2"/>
    <x v="8"/>
    <x v="1"/>
    <x v="45"/>
    <x v="43"/>
    <x v="1"/>
    <x v="814"/>
  </r>
  <r>
    <x v="4"/>
    <n v="35"/>
    <x v="2"/>
    <x v="9"/>
    <x v="1"/>
    <x v="44"/>
    <x v="42"/>
    <x v="1"/>
    <x v="1130"/>
  </r>
  <r>
    <x v="4"/>
    <n v="36"/>
    <x v="0"/>
    <x v="0"/>
    <x v="6"/>
    <x v="30"/>
    <x v="171"/>
    <x v="6"/>
    <x v="107"/>
  </r>
  <r>
    <x v="4"/>
    <n v="36"/>
    <x v="0"/>
    <x v="1"/>
    <x v="6"/>
    <x v="30"/>
    <x v="171"/>
    <x v="6"/>
    <x v="107"/>
  </r>
  <r>
    <x v="4"/>
    <n v="36"/>
    <x v="1"/>
    <x v="2"/>
    <x v="6"/>
    <x v="199"/>
    <x v="195"/>
    <x v="6"/>
    <x v="1131"/>
  </r>
  <r>
    <x v="4"/>
    <n v="36"/>
    <x v="1"/>
    <x v="3"/>
    <x v="6"/>
    <x v="199"/>
    <x v="195"/>
    <x v="6"/>
    <x v="1132"/>
  </r>
  <r>
    <x v="4"/>
    <n v="36"/>
    <x v="1"/>
    <x v="4"/>
    <x v="6"/>
    <x v="221"/>
    <x v="217"/>
    <x v="6"/>
    <x v="1133"/>
  </r>
  <r>
    <x v="4"/>
    <n v="36"/>
    <x v="1"/>
    <x v="5"/>
    <x v="6"/>
    <x v="198"/>
    <x v="194"/>
    <x v="6"/>
    <x v="1134"/>
  </r>
  <r>
    <x v="4"/>
    <n v="36"/>
    <x v="1"/>
    <x v="6"/>
    <x v="6"/>
    <x v="218"/>
    <x v="214"/>
    <x v="6"/>
    <x v="1135"/>
  </r>
  <r>
    <x v="4"/>
    <n v="36"/>
    <x v="1"/>
    <x v="7"/>
    <x v="6"/>
    <x v="218"/>
    <x v="214"/>
    <x v="6"/>
    <x v="1136"/>
  </r>
  <r>
    <x v="4"/>
    <n v="36"/>
    <x v="1"/>
    <x v="8"/>
    <x v="6"/>
    <x v="221"/>
    <x v="217"/>
    <x v="6"/>
    <x v="1137"/>
  </r>
  <r>
    <x v="4"/>
    <n v="36"/>
    <x v="1"/>
    <x v="9"/>
    <x v="6"/>
    <x v="198"/>
    <x v="194"/>
    <x v="6"/>
    <x v="1138"/>
  </r>
  <r>
    <x v="4"/>
    <n v="36"/>
    <x v="2"/>
    <x v="2"/>
    <x v="1"/>
    <x v="227"/>
    <x v="223"/>
    <x v="1"/>
    <x v="1139"/>
  </r>
  <r>
    <x v="4"/>
    <n v="36"/>
    <x v="2"/>
    <x v="3"/>
    <x v="1"/>
    <x v="226"/>
    <x v="222"/>
    <x v="1"/>
    <x v="1140"/>
  </r>
  <r>
    <x v="4"/>
    <n v="36"/>
    <x v="2"/>
    <x v="4"/>
    <x v="1"/>
    <x v="225"/>
    <x v="221"/>
    <x v="1"/>
    <x v="1141"/>
  </r>
  <r>
    <x v="4"/>
    <n v="36"/>
    <x v="2"/>
    <x v="5"/>
    <x v="1"/>
    <x v="224"/>
    <x v="220"/>
    <x v="1"/>
    <x v="1142"/>
  </r>
  <r>
    <x v="4"/>
    <n v="36"/>
    <x v="2"/>
    <x v="6"/>
    <x v="1"/>
    <x v="223"/>
    <x v="219"/>
    <x v="1"/>
    <x v="1143"/>
  </r>
  <r>
    <x v="4"/>
    <n v="36"/>
    <x v="2"/>
    <x v="7"/>
    <x v="1"/>
    <x v="222"/>
    <x v="218"/>
    <x v="1"/>
    <x v="1144"/>
  </r>
  <r>
    <x v="4"/>
    <n v="36"/>
    <x v="2"/>
    <x v="8"/>
    <x v="1"/>
    <x v="225"/>
    <x v="221"/>
    <x v="1"/>
    <x v="1145"/>
  </r>
  <r>
    <x v="4"/>
    <n v="36"/>
    <x v="2"/>
    <x v="9"/>
    <x v="1"/>
    <x v="224"/>
    <x v="220"/>
    <x v="1"/>
    <x v="1146"/>
  </r>
  <r>
    <x v="4"/>
    <n v="37"/>
    <x v="0"/>
    <x v="0"/>
    <x v="6"/>
    <x v="24"/>
    <x v="229"/>
    <x v="6"/>
    <x v="107"/>
  </r>
  <r>
    <x v="4"/>
    <n v="37"/>
    <x v="0"/>
    <x v="1"/>
    <x v="6"/>
    <x v="24"/>
    <x v="229"/>
    <x v="6"/>
    <x v="107"/>
  </r>
  <r>
    <x v="4"/>
    <n v="37"/>
    <x v="1"/>
    <x v="2"/>
    <x v="6"/>
    <x v="153"/>
    <x v="147"/>
    <x v="6"/>
    <x v="1147"/>
  </r>
  <r>
    <x v="4"/>
    <n v="37"/>
    <x v="1"/>
    <x v="3"/>
    <x v="6"/>
    <x v="236"/>
    <x v="233"/>
    <x v="6"/>
    <x v="1148"/>
  </r>
  <r>
    <x v="4"/>
    <n v="37"/>
    <x v="1"/>
    <x v="4"/>
    <x v="6"/>
    <x v="152"/>
    <x v="146"/>
    <x v="6"/>
    <x v="1149"/>
  </r>
  <r>
    <x v="4"/>
    <n v="37"/>
    <x v="1"/>
    <x v="5"/>
    <x v="6"/>
    <x v="237"/>
    <x v="234"/>
    <x v="6"/>
    <x v="1150"/>
  </r>
  <r>
    <x v="4"/>
    <n v="37"/>
    <x v="1"/>
    <x v="6"/>
    <x v="6"/>
    <x v="234"/>
    <x v="231"/>
    <x v="6"/>
    <x v="1151"/>
  </r>
  <r>
    <x v="4"/>
    <n v="37"/>
    <x v="1"/>
    <x v="7"/>
    <x v="6"/>
    <x v="233"/>
    <x v="230"/>
    <x v="6"/>
    <x v="1152"/>
  </r>
  <r>
    <x v="4"/>
    <n v="37"/>
    <x v="1"/>
    <x v="8"/>
    <x v="6"/>
    <x v="235"/>
    <x v="232"/>
    <x v="6"/>
    <x v="1153"/>
  </r>
  <r>
    <x v="4"/>
    <n v="37"/>
    <x v="1"/>
    <x v="9"/>
    <x v="6"/>
    <x v="204"/>
    <x v="200"/>
    <x v="6"/>
    <x v="1154"/>
  </r>
  <r>
    <x v="4"/>
    <n v="37"/>
    <x v="2"/>
    <x v="2"/>
    <x v="1"/>
    <x v="241"/>
    <x v="238"/>
    <x v="1"/>
    <x v="1155"/>
  </r>
  <r>
    <x v="4"/>
    <n v="37"/>
    <x v="2"/>
    <x v="3"/>
    <x v="1"/>
    <x v="240"/>
    <x v="237"/>
    <x v="1"/>
    <x v="1156"/>
  </r>
  <r>
    <x v="4"/>
    <n v="37"/>
    <x v="2"/>
    <x v="4"/>
    <x v="1"/>
    <x v="225"/>
    <x v="221"/>
    <x v="1"/>
    <x v="1157"/>
  </r>
  <r>
    <x v="4"/>
    <n v="37"/>
    <x v="2"/>
    <x v="5"/>
    <x v="1"/>
    <x v="224"/>
    <x v="220"/>
    <x v="1"/>
    <x v="1158"/>
  </r>
  <r>
    <x v="4"/>
    <n v="37"/>
    <x v="2"/>
    <x v="6"/>
    <x v="1"/>
    <x v="223"/>
    <x v="219"/>
    <x v="1"/>
    <x v="1159"/>
  </r>
  <r>
    <x v="4"/>
    <n v="37"/>
    <x v="2"/>
    <x v="7"/>
    <x v="1"/>
    <x v="222"/>
    <x v="218"/>
    <x v="1"/>
    <x v="1160"/>
  </r>
  <r>
    <x v="4"/>
    <n v="37"/>
    <x v="2"/>
    <x v="8"/>
    <x v="1"/>
    <x v="239"/>
    <x v="236"/>
    <x v="1"/>
    <x v="1161"/>
  </r>
  <r>
    <x v="4"/>
    <n v="37"/>
    <x v="2"/>
    <x v="9"/>
    <x v="1"/>
    <x v="238"/>
    <x v="235"/>
    <x v="1"/>
    <x v="1162"/>
  </r>
  <r>
    <x v="4"/>
    <n v="38"/>
    <x v="0"/>
    <x v="0"/>
    <x v="6"/>
    <x v="15"/>
    <x v="9"/>
    <x v="6"/>
    <x v="107"/>
  </r>
  <r>
    <x v="4"/>
    <n v="38"/>
    <x v="0"/>
    <x v="1"/>
    <x v="6"/>
    <x v="15"/>
    <x v="9"/>
    <x v="6"/>
    <x v="107"/>
  </r>
  <r>
    <x v="4"/>
    <n v="38"/>
    <x v="1"/>
    <x v="2"/>
    <x v="6"/>
    <x v="211"/>
    <x v="207"/>
    <x v="6"/>
    <x v="758"/>
  </r>
  <r>
    <x v="4"/>
    <n v="38"/>
    <x v="1"/>
    <x v="3"/>
    <x v="6"/>
    <x v="211"/>
    <x v="207"/>
    <x v="6"/>
    <x v="1163"/>
  </r>
  <r>
    <x v="4"/>
    <n v="38"/>
    <x v="1"/>
    <x v="4"/>
    <x v="6"/>
    <x v="59"/>
    <x v="139"/>
    <x v="6"/>
    <x v="407"/>
  </r>
  <r>
    <x v="4"/>
    <n v="38"/>
    <x v="1"/>
    <x v="5"/>
    <x v="6"/>
    <x v="144"/>
    <x v="137"/>
    <x v="6"/>
    <x v="1164"/>
  </r>
  <r>
    <x v="4"/>
    <n v="38"/>
    <x v="1"/>
    <x v="6"/>
    <x v="6"/>
    <x v="182"/>
    <x v="176"/>
    <x v="6"/>
    <x v="754"/>
  </r>
  <r>
    <x v="4"/>
    <n v="38"/>
    <x v="1"/>
    <x v="7"/>
    <x v="6"/>
    <x v="182"/>
    <x v="176"/>
    <x v="6"/>
    <x v="1165"/>
  </r>
  <r>
    <x v="4"/>
    <n v="38"/>
    <x v="1"/>
    <x v="8"/>
    <x v="6"/>
    <x v="59"/>
    <x v="139"/>
    <x v="6"/>
    <x v="1166"/>
  </r>
  <r>
    <x v="4"/>
    <n v="38"/>
    <x v="1"/>
    <x v="9"/>
    <x v="6"/>
    <x v="144"/>
    <x v="137"/>
    <x v="6"/>
    <x v="1167"/>
  </r>
  <r>
    <x v="4"/>
    <n v="38"/>
    <x v="2"/>
    <x v="2"/>
    <x v="1"/>
    <x v="215"/>
    <x v="211"/>
    <x v="1"/>
    <x v="1168"/>
  </r>
  <r>
    <x v="4"/>
    <n v="38"/>
    <x v="2"/>
    <x v="3"/>
    <x v="1"/>
    <x v="214"/>
    <x v="210"/>
    <x v="1"/>
    <x v="1169"/>
  </r>
  <r>
    <x v="4"/>
    <n v="38"/>
    <x v="2"/>
    <x v="4"/>
    <x v="1"/>
    <x v="49"/>
    <x v="47"/>
    <x v="1"/>
    <x v="1170"/>
  </r>
  <r>
    <x v="4"/>
    <n v="38"/>
    <x v="2"/>
    <x v="5"/>
    <x v="1"/>
    <x v="48"/>
    <x v="46"/>
    <x v="1"/>
    <x v="1171"/>
  </r>
  <r>
    <x v="4"/>
    <n v="38"/>
    <x v="2"/>
    <x v="6"/>
    <x v="1"/>
    <x v="213"/>
    <x v="209"/>
    <x v="1"/>
    <x v="1172"/>
  </r>
  <r>
    <x v="4"/>
    <n v="38"/>
    <x v="2"/>
    <x v="7"/>
    <x v="1"/>
    <x v="212"/>
    <x v="208"/>
    <x v="1"/>
    <x v="1173"/>
  </r>
  <r>
    <x v="4"/>
    <n v="38"/>
    <x v="2"/>
    <x v="8"/>
    <x v="1"/>
    <x v="49"/>
    <x v="47"/>
    <x v="1"/>
    <x v="1174"/>
  </r>
  <r>
    <x v="4"/>
    <n v="38"/>
    <x v="2"/>
    <x v="9"/>
    <x v="1"/>
    <x v="48"/>
    <x v="46"/>
    <x v="1"/>
    <x v="1175"/>
  </r>
  <r>
    <x v="4"/>
    <n v="39"/>
    <x v="0"/>
    <x v="0"/>
    <x v="6"/>
    <x v="93"/>
    <x v="71"/>
    <x v="6"/>
    <x v="107"/>
  </r>
  <r>
    <x v="4"/>
    <n v="39"/>
    <x v="0"/>
    <x v="1"/>
    <x v="6"/>
    <x v="93"/>
    <x v="71"/>
    <x v="6"/>
    <x v="107"/>
  </r>
  <r>
    <x v="4"/>
    <n v="39"/>
    <x v="1"/>
    <x v="2"/>
    <x v="6"/>
    <x v="218"/>
    <x v="214"/>
    <x v="6"/>
    <x v="1176"/>
  </r>
  <r>
    <x v="4"/>
    <n v="39"/>
    <x v="1"/>
    <x v="3"/>
    <x v="6"/>
    <x v="218"/>
    <x v="214"/>
    <x v="6"/>
    <x v="1177"/>
  </r>
  <r>
    <x v="4"/>
    <n v="39"/>
    <x v="1"/>
    <x v="4"/>
    <x v="6"/>
    <x v="217"/>
    <x v="213"/>
    <x v="6"/>
    <x v="1178"/>
  </r>
  <r>
    <x v="4"/>
    <n v="39"/>
    <x v="1"/>
    <x v="5"/>
    <x v="6"/>
    <x v="211"/>
    <x v="207"/>
    <x v="6"/>
    <x v="1179"/>
  </r>
  <r>
    <x v="4"/>
    <n v="39"/>
    <x v="1"/>
    <x v="6"/>
    <x v="6"/>
    <x v="216"/>
    <x v="212"/>
    <x v="6"/>
    <x v="1180"/>
  </r>
  <r>
    <x v="4"/>
    <n v="39"/>
    <x v="1"/>
    <x v="7"/>
    <x v="6"/>
    <x v="216"/>
    <x v="212"/>
    <x v="6"/>
    <x v="1181"/>
  </r>
  <r>
    <x v="4"/>
    <n v="39"/>
    <x v="1"/>
    <x v="8"/>
    <x v="6"/>
    <x v="217"/>
    <x v="213"/>
    <x v="6"/>
    <x v="1182"/>
  </r>
  <r>
    <x v="4"/>
    <n v="39"/>
    <x v="1"/>
    <x v="9"/>
    <x v="6"/>
    <x v="211"/>
    <x v="207"/>
    <x v="6"/>
    <x v="1183"/>
  </r>
  <r>
    <x v="4"/>
    <n v="39"/>
    <x v="2"/>
    <x v="2"/>
    <x v="1"/>
    <x v="215"/>
    <x v="211"/>
    <x v="1"/>
    <x v="1184"/>
  </r>
  <r>
    <x v="4"/>
    <n v="39"/>
    <x v="2"/>
    <x v="3"/>
    <x v="1"/>
    <x v="214"/>
    <x v="210"/>
    <x v="1"/>
    <x v="1185"/>
  </r>
  <r>
    <x v="4"/>
    <n v="39"/>
    <x v="2"/>
    <x v="4"/>
    <x v="1"/>
    <x v="49"/>
    <x v="47"/>
    <x v="1"/>
    <x v="179"/>
  </r>
  <r>
    <x v="4"/>
    <n v="39"/>
    <x v="2"/>
    <x v="5"/>
    <x v="1"/>
    <x v="48"/>
    <x v="46"/>
    <x v="1"/>
    <x v="1186"/>
  </r>
  <r>
    <x v="4"/>
    <n v="39"/>
    <x v="2"/>
    <x v="6"/>
    <x v="1"/>
    <x v="220"/>
    <x v="216"/>
    <x v="1"/>
    <x v="1187"/>
  </r>
  <r>
    <x v="4"/>
    <n v="39"/>
    <x v="2"/>
    <x v="7"/>
    <x v="1"/>
    <x v="219"/>
    <x v="215"/>
    <x v="1"/>
    <x v="1188"/>
  </r>
  <r>
    <x v="4"/>
    <n v="39"/>
    <x v="2"/>
    <x v="8"/>
    <x v="1"/>
    <x v="49"/>
    <x v="47"/>
    <x v="1"/>
    <x v="1189"/>
  </r>
  <r>
    <x v="4"/>
    <n v="39"/>
    <x v="2"/>
    <x v="9"/>
    <x v="1"/>
    <x v="48"/>
    <x v="46"/>
    <x v="1"/>
    <x v="1190"/>
  </r>
  <r>
    <x v="4"/>
    <n v="40"/>
    <x v="0"/>
    <x v="0"/>
    <x v="6"/>
    <x v="93"/>
    <x v="9"/>
    <x v="6"/>
    <x v="107"/>
  </r>
  <r>
    <x v="4"/>
    <n v="40"/>
    <x v="0"/>
    <x v="1"/>
    <x v="6"/>
    <x v="93"/>
    <x v="71"/>
    <x v="6"/>
    <x v="107"/>
  </r>
  <r>
    <x v="4"/>
    <n v="40"/>
    <x v="1"/>
    <x v="2"/>
    <x v="6"/>
    <x v="242"/>
    <x v="57"/>
    <x v="6"/>
    <x v="1191"/>
  </r>
  <r>
    <x v="4"/>
    <n v="40"/>
    <x v="1"/>
    <x v="3"/>
    <x v="6"/>
    <x v="242"/>
    <x v="57"/>
    <x v="6"/>
    <x v="1192"/>
  </r>
  <r>
    <x v="4"/>
    <n v="40"/>
    <x v="1"/>
    <x v="4"/>
    <x v="6"/>
    <x v="154"/>
    <x v="18"/>
    <x v="6"/>
    <x v="1193"/>
  </r>
  <r>
    <x v="4"/>
    <n v="40"/>
    <x v="1"/>
    <x v="5"/>
    <x v="6"/>
    <x v="230"/>
    <x v="226"/>
    <x v="6"/>
    <x v="1194"/>
  </r>
  <r>
    <x v="4"/>
    <n v="40"/>
    <x v="1"/>
    <x v="6"/>
    <x v="6"/>
    <x v="90"/>
    <x v="85"/>
    <x v="6"/>
    <x v="1195"/>
  </r>
  <r>
    <x v="4"/>
    <n v="40"/>
    <x v="1"/>
    <x v="7"/>
    <x v="6"/>
    <x v="90"/>
    <x v="85"/>
    <x v="6"/>
    <x v="1196"/>
  </r>
  <r>
    <x v="4"/>
    <n v="40"/>
    <x v="1"/>
    <x v="8"/>
    <x v="6"/>
    <x v="154"/>
    <x v="18"/>
    <x v="6"/>
    <x v="1197"/>
  </r>
  <r>
    <x v="4"/>
    <n v="40"/>
    <x v="1"/>
    <x v="9"/>
    <x v="6"/>
    <x v="230"/>
    <x v="226"/>
    <x v="6"/>
    <x v="1198"/>
  </r>
  <r>
    <x v="4"/>
    <n v="40"/>
    <x v="2"/>
    <x v="2"/>
    <x v="1"/>
    <x v="47"/>
    <x v="45"/>
    <x v="1"/>
    <x v="1199"/>
  </r>
  <r>
    <x v="4"/>
    <n v="40"/>
    <x v="2"/>
    <x v="3"/>
    <x v="1"/>
    <x v="46"/>
    <x v="44"/>
    <x v="1"/>
    <x v="1200"/>
  </r>
  <r>
    <x v="4"/>
    <n v="40"/>
    <x v="2"/>
    <x v="4"/>
    <x v="1"/>
    <x v="248"/>
    <x v="244"/>
    <x v="1"/>
    <x v="1201"/>
  </r>
  <r>
    <x v="4"/>
    <n v="40"/>
    <x v="2"/>
    <x v="5"/>
    <x v="1"/>
    <x v="247"/>
    <x v="243"/>
    <x v="1"/>
    <x v="1202"/>
  </r>
  <r>
    <x v="4"/>
    <n v="40"/>
    <x v="2"/>
    <x v="6"/>
    <x v="1"/>
    <x v="244"/>
    <x v="240"/>
    <x v="1"/>
    <x v="1203"/>
  </r>
  <r>
    <x v="4"/>
    <n v="40"/>
    <x v="2"/>
    <x v="7"/>
    <x v="1"/>
    <x v="243"/>
    <x v="239"/>
    <x v="1"/>
    <x v="1204"/>
  </r>
  <r>
    <x v="4"/>
    <n v="40"/>
    <x v="2"/>
    <x v="8"/>
    <x v="1"/>
    <x v="246"/>
    <x v="242"/>
    <x v="1"/>
    <x v="1205"/>
  </r>
  <r>
    <x v="4"/>
    <n v="40"/>
    <x v="2"/>
    <x v="9"/>
    <x v="1"/>
    <x v="245"/>
    <x v="241"/>
    <x v="1"/>
    <x v="1206"/>
  </r>
  <r>
    <x v="4"/>
    <n v="41"/>
    <x v="0"/>
    <x v="0"/>
    <x v="6"/>
    <x v="41"/>
    <x v="16"/>
    <x v="6"/>
    <x v="107"/>
  </r>
  <r>
    <x v="4"/>
    <n v="41"/>
    <x v="0"/>
    <x v="1"/>
    <x v="6"/>
    <x v="15"/>
    <x v="9"/>
    <x v="6"/>
    <x v="107"/>
  </r>
  <r>
    <x v="4"/>
    <n v="41"/>
    <x v="1"/>
    <x v="2"/>
    <x v="6"/>
    <x v="251"/>
    <x v="247"/>
    <x v="6"/>
    <x v="922"/>
  </r>
  <r>
    <x v="4"/>
    <n v="41"/>
    <x v="1"/>
    <x v="3"/>
    <x v="6"/>
    <x v="42"/>
    <x v="181"/>
    <x v="6"/>
    <x v="1207"/>
  </r>
  <r>
    <x v="4"/>
    <n v="41"/>
    <x v="1"/>
    <x v="4"/>
    <x v="6"/>
    <x v="160"/>
    <x v="153"/>
    <x v="6"/>
    <x v="1208"/>
  </r>
  <r>
    <x v="4"/>
    <n v="41"/>
    <x v="1"/>
    <x v="5"/>
    <x v="6"/>
    <x v="252"/>
    <x v="248"/>
    <x v="6"/>
    <x v="1209"/>
  </r>
  <r>
    <x v="4"/>
    <n v="41"/>
    <x v="1"/>
    <x v="6"/>
    <x v="6"/>
    <x v="160"/>
    <x v="153"/>
    <x v="6"/>
    <x v="1210"/>
  </r>
  <r>
    <x v="4"/>
    <n v="41"/>
    <x v="1"/>
    <x v="7"/>
    <x v="6"/>
    <x v="249"/>
    <x v="245"/>
    <x v="6"/>
    <x v="1211"/>
  </r>
  <r>
    <x v="4"/>
    <n v="41"/>
    <x v="1"/>
    <x v="8"/>
    <x v="6"/>
    <x v="249"/>
    <x v="245"/>
    <x v="6"/>
    <x v="1212"/>
  </r>
  <r>
    <x v="4"/>
    <n v="41"/>
    <x v="1"/>
    <x v="9"/>
    <x v="6"/>
    <x v="250"/>
    <x v="246"/>
    <x v="6"/>
    <x v="1213"/>
  </r>
  <r>
    <x v="4"/>
    <n v="41"/>
    <x v="2"/>
    <x v="2"/>
    <x v="1"/>
    <x v="47"/>
    <x v="45"/>
    <x v="1"/>
    <x v="1214"/>
  </r>
  <r>
    <x v="4"/>
    <n v="41"/>
    <x v="2"/>
    <x v="3"/>
    <x v="1"/>
    <x v="46"/>
    <x v="44"/>
    <x v="1"/>
    <x v="1215"/>
  </r>
  <r>
    <x v="4"/>
    <n v="41"/>
    <x v="2"/>
    <x v="4"/>
    <x v="1"/>
    <x v="248"/>
    <x v="244"/>
    <x v="1"/>
    <x v="1216"/>
  </r>
  <r>
    <x v="4"/>
    <n v="41"/>
    <x v="2"/>
    <x v="5"/>
    <x v="1"/>
    <x v="247"/>
    <x v="243"/>
    <x v="1"/>
    <x v="1217"/>
  </r>
  <r>
    <x v="4"/>
    <n v="41"/>
    <x v="2"/>
    <x v="6"/>
    <x v="1"/>
    <x v="244"/>
    <x v="240"/>
    <x v="1"/>
    <x v="1218"/>
  </r>
  <r>
    <x v="4"/>
    <n v="41"/>
    <x v="2"/>
    <x v="7"/>
    <x v="1"/>
    <x v="243"/>
    <x v="239"/>
    <x v="1"/>
    <x v="1219"/>
  </r>
  <r>
    <x v="4"/>
    <n v="41"/>
    <x v="2"/>
    <x v="8"/>
    <x v="1"/>
    <x v="254"/>
    <x v="250"/>
    <x v="1"/>
    <x v="1220"/>
  </r>
  <r>
    <x v="4"/>
    <n v="41"/>
    <x v="2"/>
    <x v="9"/>
    <x v="1"/>
    <x v="253"/>
    <x v="249"/>
    <x v="1"/>
    <x v="1221"/>
  </r>
  <r>
    <x v="4"/>
    <n v="42"/>
    <x v="0"/>
    <x v="0"/>
    <x v="6"/>
    <x v="16"/>
    <x v="71"/>
    <x v="6"/>
    <x v="107"/>
  </r>
  <r>
    <x v="4"/>
    <n v="42"/>
    <x v="0"/>
    <x v="1"/>
    <x v="6"/>
    <x v="16"/>
    <x v="15"/>
    <x v="6"/>
    <x v="107"/>
  </r>
  <r>
    <x v="4"/>
    <n v="42"/>
    <x v="1"/>
    <x v="2"/>
    <x v="6"/>
    <x v="108"/>
    <x v="102"/>
    <x v="6"/>
    <x v="1222"/>
  </r>
  <r>
    <x v="4"/>
    <n v="42"/>
    <x v="1"/>
    <x v="3"/>
    <x v="6"/>
    <x v="108"/>
    <x v="102"/>
    <x v="6"/>
    <x v="1223"/>
  </r>
  <r>
    <x v="4"/>
    <n v="42"/>
    <x v="1"/>
    <x v="4"/>
    <x v="6"/>
    <x v="268"/>
    <x v="264"/>
    <x v="6"/>
    <x v="1224"/>
  </r>
  <r>
    <x v="4"/>
    <n v="42"/>
    <x v="1"/>
    <x v="5"/>
    <x v="6"/>
    <x v="268"/>
    <x v="264"/>
    <x v="6"/>
    <x v="1225"/>
  </r>
  <r>
    <x v="4"/>
    <n v="42"/>
    <x v="1"/>
    <x v="6"/>
    <x v="6"/>
    <x v="108"/>
    <x v="102"/>
    <x v="6"/>
    <x v="1223"/>
  </r>
  <r>
    <x v="4"/>
    <n v="42"/>
    <x v="1"/>
    <x v="7"/>
    <x v="6"/>
    <x v="108"/>
    <x v="102"/>
    <x v="6"/>
    <x v="1226"/>
  </r>
  <r>
    <x v="4"/>
    <n v="42"/>
    <x v="1"/>
    <x v="8"/>
    <x v="6"/>
    <x v="268"/>
    <x v="264"/>
    <x v="6"/>
    <x v="1227"/>
  </r>
  <r>
    <x v="4"/>
    <n v="42"/>
    <x v="1"/>
    <x v="9"/>
    <x v="6"/>
    <x v="268"/>
    <x v="264"/>
    <x v="6"/>
    <x v="1228"/>
  </r>
  <r>
    <x v="4"/>
    <n v="42"/>
    <x v="2"/>
    <x v="2"/>
    <x v="1"/>
    <x v="60"/>
    <x v="57"/>
    <x v="1"/>
    <x v="1229"/>
  </r>
  <r>
    <x v="4"/>
    <n v="42"/>
    <x v="2"/>
    <x v="3"/>
    <x v="1"/>
    <x v="59"/>
    <x v="26"/>
    <x v="1"/>
    <x v="1230"/>
  </r>
  <r>
    <x v="4"/>
    <n v="42"/>
    <x v="2"/>
    <x v="4"/>
    <x v="1"/>
    <x v="301"/>
    <x v="295"/>
    <x v="1"/>
    <x v="1231"/>
  </r>
  <r>
    <x v="4"/>
    <n v="42"/>
    <x v="2"/>
    <x v="5"/>
    <x v="1"/>
    <x v="300"/>
    <x v="294"/>
    <x v="1"/>
    <x v="1232"/>
  </r>
  <r>
    <x v="4"/>
    <n v="42"/>
    <x v="2"/>
    <x v="6"/>
    <x v="1"/>
    <x v="43"/>
    <x v="41"/>
    <x v="1"/>
    <x v="1233"/>
  </r>
  <r>
    <x v="4"/>
    <n v="42"/>
    <x v="2"/>
    <x v="7"/>
    <x v="1"/>
    <x v="42"/>
    <x v="40"/>
    <x v="1"/>
    <x v="1234"/>
  </r>
  <r>
    <x v="4"/>
    <n v="42"/>
    <x v="2"/>
    <x v="8"/>
    <x v="1"/>
    <x v="58"/>
    <x v="56"/>
    <x v="1"/>
    <x v="1235"/>
  </r>
  <r>
    <x v="4"/>
    <n v="42"/>
    <x v="2"/>
    <x v="9"/>
    <x v="1"/>
    <x v="57"/>
    <x v="55"/>
    <x v="1"/>
    <x v="1236"/>
  </r>
  <r>
    <x v="4"/>
    <n v="43"/>
    <x v="0"/>
    <x v="0"/>
    <x v="6"/>
    <x v="15"/>
    <x v="171"/>
    <x v="6"/>
    <x v="107"/>
  </r>
  <r>
    <x v="4"/>
    <n v="43"/>
    <x v="0"/>
    <x v="1"/>
    <x v="6"/>
    <x v="15"/>
    <x v="9"/>
    <x v="6"/>
    <x v="107"/>
  </r>
  <r>
    <x v="4"/>
    <n v="43"/>
    <x v="1"/>
    <x v="2"/>
    <x v="6"/>
    <x v="42"/>
    <x v="181"/>
    <x v="6"/>
    <x v="1237"/>
  </r>
  <r>
    <x v="4"/>
    <n v="43"/>
    <x v="1"/>
    <x v="3"/>
    <x v="6"/>
    <x v="42"/>
    <x v="181"/>
    <x v="6"/>
    <x v="1238"/>
  </r>
  <r>
    <x v="4"/>
    <n v="43"/>
    <x v="1"/>
    <x v="4"/>
    <x v="6"/>
    <x v="293"/>
    <x v="7"/>
    <x v="6"/>
    <x v="1239"/>
  </r>
  <r>
    <x v="4"/>
    <n v="43"/>
    <x v="1"/>
    <x v="5"/>
    <x v="6"/>
    <x v="188"/>
    <x v="183"/>
    <x v="6"/>
    <x v="1240"/>
  </r>
  <r>
    <x v="4"/>
    <n v="43"/>
    <x v="1"/>
    <x v="6"/>
    <x v="6"/>
    <x v="160"/>
    <x v="153"/>
    <x v="6"/>
    <x v="1107"/>
  </r>
  <r>
    <x v="4"/>
    <n v="43"/>
    <x v="1"/>
    <x v="7"/>
    <x v="6"/>
    <x v="160"/>
    <x v="153"/>
    <x v="6"/>
    <x v="1241"/>
  </r>
  <r>
    <x v="4"/>
    <n v="43"/>
    <x v="1"/>
    <x v="8"/>
    <x v="6"/>
    <x v="293"/>
    <x v="7"/>
    <x v="6"/>
    <x v="1242"/>
  </r>
  <r>
    <x v="4"/>
    <n v="43"/>
    <x v="1"/>
    <x v="9"/>
    <x v="6"/>
    <x v="188"/>
    <x v="183"/>
    <x v="6"/>
    <x v="1243"/>
  </r>
  <r>
    <x v="4"/>
    <n v="43"/>
    <x v="2"/>
    <x v="2"/>
    <x v="1"/>
    <x v="297"/>
    <x v="291"/>
    <x v="1"/>
    <x v="1244"/>
  </r>
  <r>
    <x v="4"/>
    <n v="43"/>
    <x v="2"/>
    <x v="3"/>
    <x v="1"/>
    <x v="296"/>
    <x v="290"/>
    <x v="1"/>
    <x v="1245"/>
  </r>
  <r>
    <x v="4"/>
    <n v="43"/>
    <x v="2"/>
    <x v="4"/>
    <x v="1"/>
    <x v="299"/>
    <x v="293"/>
    <x v="1"/>
    <x v="1246"/>
  </r>
  <r>
    <x v="4"/>
    <n v="43"/>
    <x v="2"/>
    <x v="5"/>
    <x v="1"/>
    <x v="298"/>
    <x v="292"/>
    <x v="1"/>
    <x v="1247"/>
  </r>
  <r>
    <x v="4"/>
    <n v="43"/>
    <x v="2"/>
    <x v="6"/>
    <x v="1"/>
    <x v="43"/>
    <x v="41"/>
    <x v="1"/>
    <x v="1248"/>
  </r>
  <r>
    <x v="4"/>
    <n v="43"/>
    <x v="2"/>
    <x v="7"/>
    <x v="1"/>
    <x v="42"/>
    <x v="40"/>
    <x v="1"/>
    <x v="1249"/>
  </r>
  <r>
    <x v="4"/>
    <n v="43"/>
    <x v="2"/>
    <x v="8"/>
    <x v="1"/>
    <x v="295"/>
    <x v="289"/>
    <x v="1"/>
    <x v="1250"/>
  </r>
  <r>
    <x v="4"/>
    <n v="43"/>
    <x v="2"/>
    <x v="9"/>
    <x v="1"/>
    <x v="294"/>
    <x v="288"/>
    <x v="1"/>
    <x v="1251"/>
  </r>
  <r>
    <x v="4"/>
    <n v="44"/>
    <x v="0"/>
    <x v="0"/>
    <x v="6"/>
    <x v="38"/>
    <x v="16"/>
    <x v="6"/>
    <x v="107"/>
  </r>
  <r>
    <x v="4"/>
    <n v="44"/>
    <x v="0"/>
    <x v="1"/>
    <x v="6"/>
    <x v="16"/>
    <x v="71"/>
    <x v="6"/>
    <x v="107"/>
  </r>
  <r>
    <x v="4"/>
    <n v="44"/>
    <x v="1"/>
    <x v="2"/>
    <x v="6"/>
    <x v="140"/>
    <x v="133"/>
    <x v="6"/>
    <x v="1252"/>
  </r>
  <r>
    <x v="4"/>
    <n v="44"/>
    <x v="1"/>
    <x v="3"/>
    <x v="6"/>
    <x v="83"/>
    <x v="79"/>
    <x v="6"/>
    <x v="1253"/>
  </r>
  <r>
    <x v="4"/>
    <n v="44"/>
    <x v="1"/>
    <x v="4"/>
    <x v="6"/>
    <x v="302"/>
    <x v="296"/>
    <x v="6"/>
    <x v="1254"/>
  </r>
  <r>
    <x v="4"/>
    <n v="44"/>
    <x v="1"/>
    <x v="5"/>
    <x v="6"/>
    <x v="302"/>
    <x v="296"/>
    <x v="6"/>
    <x v="1255"/>
  </r>
  <r>
    <x v="4"/>
    <n v="44"/>
    <x v="1"/>
    <x v="6"/>
    <x v="6"/>
    <x v="140"/>
    <x v="133"/>
    <x v="6"/>
    <x v="1256"/>
  </r>
  <r>
    <x v="4"/>
    <n v="44"/>
    <x v="1"/>
    <x v="7"/>
    <x v="6"/>
    <x v="83"/>
    <x v="79"/>
    <x v="6"/>
    <x v="1257"/>
  </r>
  <r>
    <x v="4"/>
    <n v="44"/>
    <x v="1"/>
    <x v="8"/>
    <x v="6"/>
    <x v="139"/>
    <x v="132"/>
    <x v="6"/>
    <x v="1258"/>
  </r>
  <r>
    <x v="4"/>
    <n v="44"/>
    <x v="1"/>
    <x v="9"/>
    <x v="6"/>
    <x v="139"/>
    <x v="132"/>
    <x v="6"/>
    <x v="1259"/>
  </r>
  <r>
    <x v="4"/>
    <n v="44"/>
    <x v="2"/>
    <x v="2"/>
    <x v="1"/>
    <x v="60"/>
    <x v="57"/>
    <x v="1"/>
    <x v="1260"/>
  </r>
  <r>
    <x v="4"/>
    <n v="44"/>
    <x v="2"/>
    <x v="3"/>
    <x v="1"/>
    <x v="59"/>
    <x v="26"/>
    <x v="1"/>
    <x v="308"/>
  </r>
  <r>
    <x v="4"/>
    <n v="44"/>
    <x v="2"/>
    <x v="4"/>
    <x v="1"/>
    <x v="306"/>
    <x v="300"/>
    <x v="1"/>
    <x v="1261"/>
  </r>
  <r>
    <x v="4"/>
    <n v="44"/>
    <x v="2"/>
    <x v="5"/>
    <x v="1"/>
    <x v="305"/>
    <x v="299"/>
    <x v="1"/>
    <x v="1262"/>
  </r>
  <r>
    <x v="4"/>
    <n v="44"/>
    <x v="2"/>
    <x v="6"/>
    <x v="1"/>
    <x v="43"/>
    <x v="41"/>
    <x v="1"/>
    <x v="1263"/>
  </r>
  <r>
    <x v="4"/>
    <n v="44"/>
    <x v="2"/>
    <x v="7"/>
    <x v="1"/>
    <x v="42"/>
    <x v="40"/>
    <x v="1"/>
    <x v="1264"/>
  </r>
  <r>
    <x v="4"/>
    <n v="44"/>
    <x v="2"/>
    <x v="8"/>
    <x v="1"/>
    <x v="304"/>
    <x v="298"/>
    <x v="1"/>
    <x v="1265"/>
  </r>
  <r>
    <x v="4"/>
    <n v="44"/>
    <x v="2"/>
    <x v="9"/>
    <x v="1"/>
    <x v="303"/>
    <x v="297"/>
    <x v="1"/>
    <x v="1266"/>
  </r>
  <r>
    <x v="4"/>
    <n v="45"/>
    <x v="0"/>
    <x v="0"/>
    <x v="6"/>
    <x v="15"/>
    <x v="9"/>
    <x v="6"/>
    <x v="107"/>
  </r>
  <r>
    <x v="4"/>
    <n v="45"/>
    <x v="0"/>
    <x v="1"/>
    <x v="6"/>
    <x v="15"/>
    <x v="9"/>
    <x v="6"/>
    <x v="107"/>
  </r>
  <r>
    <x v="4"/>
    <n v="45"/>
    <x v="1"/>
    <x v="2"/>
    <x v="6"/>
    <x v="140"/>
    <x v="133"/>
    <x v="6"/>
    <x v="1267"/>
  </r>
  <r>
    <x v="4"/>
    <n v="45"/>
    <x v="1"/>
    <x v="3"/>
    <x v="6"/>
    <x v="140"/>
    <x v="133"/>
    <x v="6"/>
    <x v="582"/>
  </r>
  <r>
    <x v="4"/>
    <n v="45"/>
    <x v="1"/>
    <x v="4"/>
    <x v="6"/>
    <x v="175"/>
    <x v="168"/>
    <x v="6"/>
    <x v="724"/>
  </r>
  <r>
    <x v="4"/>
    <n v="45"/>
    <x v="1"/>
    <x v="5"/>
    <x v="6"/>
    <x v="139"/>
    <x v="132"/>
    <x v="6"/>
    <x v="1268"/>
  </r>
  <r>
    <x v="4"/>
    <n v="45"/>
    <x v="1"/>
    <x v="6"/>
    <x v="6"/>
    <x v="174"/>
    <x v="167"/>
    <x v="6"/>
    <x v="1269"/>
  </r>
  <r>
    <x v="4"/>
    <n v="45"/>
    <x v="1"/>
    <x v="7"/>
    <x v="6"/>
    <x v="174"/>
    <x v="167"/>
    <x v="6"/>
    <x v="1270"/>
  </r>
  <r>
    <x v="4"/>
    <n v="45"/>
    <x v="1"/>
    <x v="8"/>
    <x v="6"/>
    <x v="175"/>
    <x v="168"/>
    <x v="6"/>
    <x v="1271"/>
  </r>
  <r>
    <x v="4"/>
    <n v="45"/>
    <x v="1"/>
    <x v="9"/>
    <x v="6"/>
    <x v="139"/>
    <x v="132"/>
    <x v="6"/>
    <x v="1272"/>
  </r>
  <r>
    <x v="4"/>
    <n v="45"/>
    <x v="2"/>
    <x v="2"/>
    <x v="6"/>
    <x v="7"/>
    <x v="3"/>
    <x v="6"/>
    <x v="1273"/>
  </r>
  <r>
    <x v="4"/>
    <n v="45"/>
    <x v="2"/>
    <x v="3"/>
    <x v="6"/>
    <x v="7"/>
    <x v="3"/>
    <x v="6"/>
    <x v="1274"/>
  </r>
  <r>
    <x v="4"/>
    <n v="45"/>
    <x v="2"/>
    <x v="4"/>
    <x v="1"/>
    <x v="34"/>
    <x v="33"/>
    <x v="1"/>
    <x v="1275"/>
  </r>
  <r>
    <x v="4"/>
    <n v="45"/>
    <x v="2"/>
    <x v="5"/>
    <x v="1"/>
    <x v="33"/>
    <x v="32"/>
    <x v="1"/>
    <x v="1276"/>
  </r>
  <r>
    <x v="4"/>
    <n v="45"/>
    <x v="2"/>
    <x v="6"/>
    <x v="1"/>
    <x v="177"/>
    <x v="170"/>
    <x v="1"/>
    <x v="1277"/>
  </r>
  <r>
    <x v="4"/>
    <n v="45"/>
    <x v="2"/>
    <x v="7"/>
    <x v="1"/>
    <x v="176"/>
    <x v="169"/>
    <x v="1"/>
    <x v="1278"/>
  </r>
  <r>
    <x v="4"/>
    <n v="45"/>
    <x v="2"/>
    <x v="8"/>
    <x v="1"/>
    <x v="34"/>
    <x v="33"/>
    <x v="1"/>
    <x v="1279"/>
  </r>
  <r>
    <x v="4"/>
    <n v="45"/>
    <x v="2"/>
    <x v="9"/>
    <x v="1"/>
    <x v="33"/>
    <x v="32"/>
    <x v="1"/>
    <x v="1280"/>
  </r>
  <r>
    <x v="4"/>
    <n v="46"/>
    <x v="0"/>
    <x v="0"/>
    <x v="6"/>
    <x v="15"/>
    <x v="9"/>
    <x v="6"/>
    <x v="107"/>
  </r>
  <r>
    <x v="4"/>
    <n v="46"/>
    <x v="0"/>
    <x v="1"/>
    <x v="6"/>
    <x v="15"/>
    <x v="9"/>
    <x v="6"/>
    <x v="107"/>
  </r>
  <r>
    <x v="4"/>
    <n v="46"/>
    <x v="1"/>
    <x v="2"/>
    <x v="6"/>
    <x v="167"/>
    <x v="160"/>
    <x v="6"/>
    <x v="1281"/>
  </r>
  <r>
    <x v="4"/>
    <n v="46"/>
    <x v="1"/>
    <x v="3"/>
    <x v="6"/>
    <x v="167"/>
    <x v="160"/>
    <x v="6"/>
    <x v="1282"/>
  </r>
  <r>
    <x v="4"/>
    <n v="46"/>
    <x v="1"/>
    <x v="4"/>
    <x v="6"/>
    <x v="166"/>
    <x v="159"/>
    <x v="6"/>
    <x v="705"/>
  </r>
  <r>
    <x v="4"/>
    <n v="46"/>
    <x v="1"/>
    <x v="5"/>
    <x v="6"/>
    <x v="165"/>
    <x v="158"/>
    <x v="6"/>
    <x v="1283"/>
  </r>
  <r>
    <x v="4"/>
    <n v="46"/>
    <x v="1"/>
    <x v="6"/>
    <x v="6"/>
    <x v="164"/>
    <x v="157"/>
    <x v="6"/>
    <x v="1284"/>
  </r>
  <r>
    <x v="4"/>
    <n v="46"/>
    <x v="1"/>
    <x v="7"/>
    <x v="6"/>
    <x v="164"/>
    <x v="157"/>
    <x v="6"/>
    <x v="1285"/>
  </r>
  <r>
    <x v="4"/>
    <n v="46"/>
    <x v="1"/>
    <x v="8"/>
    <x v="6"/>
    <x v="166"/>
    <x v="159"/>
    <x v="6"/>
    <x v="1286"/>
  </r>
  <r>
    <x v="4"/>
    <n v="46"/>
    <x v="1"/>
    <x v="9"/>
    <x v="6"/>
    <x v="165"/>
    <x v="158"/>
    <x v="6"/>
    <x v="1287"/>
  </r>
  <r>
    <x v="4"/>
    <n v="46"/>
    <x v="2"/>
    <x v="2"/>
    <x v="1"/>
    <x v="173"/>
    <x v="166"/>
    <x v="1"/>
    <x v="1288"/>
  </r>
  <r>
    <x v="4"/>
    <n v="46"/>
    <x v="2"/>
    <x v="3"/>
    <x v="1"/>
    <x v="172"/>
    <x v="165"/>
    <x v="1"/>
    <x v="1289"/>
  </r>
  <r>
    <x v="4"/>
    <n v="46"/>
    <x v="2"/>
    <x v="4"/>
    <x v="1"/>
    <x v="171"/>
    <x v="164"/>
    <x v="1"/>
    <x v="1290"/>
  </r>
  <r>
    <x v="4"/>
    <n v="46"/>
    <x v="2"/>
    <x v="5"/>
    <x v="1"/>
    <x v="170"/>
    <x v="163"/>
    <x v="1"/>
    <x v="1291"/>
  </r>
  <r>
    <x v="4"/>
    <n v="46"/>
    <x v="2"/>
    <x v="6"/>
    <x v="1"/>
    <x v="169"/>
    <x v="162"/>
    <x v="1"/>
    <x v="1292"/>
  </r>
  <r>
    <x v="4"/>
    <n v="46"/>
    <x v="2"/>
    <x v="7"/>
    <x v="1"/>
    <x v="168"/>
    <x v="161"/>
    <x v="1"/>
    <x v="1293"/>
  </r>
  <r>
    <x v="4"/>
    <n v="46"/>
    <x v="2"/>
    <x v="8"/>
    <x v="1"/>
    <x v="171"/>
    <x v="164"/>
    <x v="1"/>
    <x v="1294"/>
  </r>
  <r>
    <x v="4"/>
    <n v="46"/>
    <x v="2"/>
    <x v="9"/>
    <x v="1"/>
    <x v="170"/>
    <x v="163"/>
    <x v="1"/>
    <x v="1295"/>
  </r>
  <r>
    <x v="4"/>
    <n v="47"/>
    <x v="0"/>
    <x v="0"/>
    <x v="6"/>
    <x v="30"/>
    <x v="171"/>
    <x v="6"/>
    <x v="107"/>
  </r>
  <r>
    <x v="4"/>
    <n v="47"/>
    <x v="0"/>
    <x v="1"/>
    <x v="6"/>
    <x v="30"/>
    <x v="171"/>
    <x v="6"/>
    <x v="107"/>
  </r>
  <r>
    <x v="4"/>
    <n v="47"/>
    <x v="1"/>
    <x v="2"/>
    <x v="6"/>
    <x v="144"/>
    <x v="137"/>
    <x v="6"/>
    <x v="1296"/>
  </r>
  <r>
    <x v="4"/>
    <n v="47"/>
    <x v="1"/>
    <x v="3"/>
    <x v="6"/>
    <x v="180"/>
    <x v="174"/>
    <x v="6"/>
    <x v="1297"/>
  </r>
  <r>
    <x v="4"/>
    <n v="47"/>
    <x v="1"/>
    <x v="4"/>
    <x v="6"/>
    <x v="182"/>
    <x v="176"/>
    <x v="6"/>
    <x v="1298"/>
  </r>
  <r>
    <x v="4"/>
    <n v="47"/>
    <x v="1"/>
    <x v="5"/>
    <x v="6"/>
    <x v="181"/>
    <x v="175"/>
    <x v="6"/>
    <x v="1299"/>
  </r>
  <r>
    <x v="4"/>
    <n v="47"/>
    <x v="1"/>
    <x v="6"/>
    <x v="6"/>
    <x v="179"/>
    <x v="173"/>
    <x v="6"/>
    <x v="1300"/>
  </r>
  <r>
    <x v="4"/>
    <n v="47"/>
    <x v="1"/>
    <x v="7"/>
    <x v="6"/>
    <x v="178"/>
    <x v="172"/>
    <x v="6"/>
    <x v="1301"/>
  </r>
  <r>
    <x v="4"/>
    <n v="47"/>
    <x v="1"/>
    <x v="8"/>
    <x v="6"/>
    <x v="138"/>
    <x v="131"/>
    <x v="6"/>
    <x v="1302"/>
  </r>
  <r>
    <x v="4"/>
    <n v="47"/>
    <x v="1"/>
    <x v="9"/>
    <x v="6"/>
    <x v="145"/>
    <x v="138"/>
    <x v="6"/>
    <x v="1303"/>
  </r>
  <r>
    <x v="4"/>
    <n v="47"/>
    <x v="2"/>
    <x v="2"/>
    <x v="1"/>
    <x v="186"/>
    <x v="180"/>
    <x v="1"/>
    <x v="1304"/>
  </r>
  <r>
    <x v="4"/>
    <n v="47"/>
    <x v="2"/>
    <x v="3"/>
    <x v="1"/>
    <x v="185"/>
    <x v="179"/>
    <x v="1"/>
    <x v="1305"/>
  </r>
  <r>
    <x v="4"/>
    <n v="47"/>
    <x v="2"/>
    <x v="4"/>
    <x v="1"/>
    <x v="171"/>
    <x v="164"/>
    <x v="1"/>
    <x v="1306"/>
  </r>
  <r>
    <x v="4"/>
    <n v="47"/>
    <x v="2"/>
    <x v="5"/>
    <x v="1"/>
    <x v="170"/>
    <x v="163"/>
    <x v="1"/>
    <x v="1307"/>
  </r>
  <r>
    <x v="4"/>
    <n v="47"/>
    <x v="2"/>
    <x v="6"/>
    <x v="1"/>
    <x v="169"/>
    <x v="162"/>
    <x v="1"/>
    <x v="1308"/>
  </r>
  <r>
    <x v="4"/>
    <n v="47"/>
    <x v="2"/>
    <x v="7"/>
    <x v="1"/>
    <x v="168"/>
    <x v="161"/>
    <x v="1"/>
    <x v="1309"/>
  </r>
  <r>
    <x v="4"/>
    <n v="47"/>
    <x v="2"/>
    <x v="8"/>
    <x v="1"/>
    <x v="184"/>
    <x v="178"/>
    <x v="1"/>
    <x v="1310"/>
  </r>
  <r>
    <x v="4"/>
    <n v="47"/>
    <x v="2"/>
    <x v="9"/>
    <x v="1"/>
    <x v="183"/>
    <x v="177"/>
    <x v="1"/>
    <x v="1311"/>
  </r>
  <r>
    <x v="4"/>
    <n v="48"/>
    <x v="0"/>
    <x v="0"/>
    <x v="6"/>
    <x v="93"/>
    <x v="71"/>
    <x v="6"/>
    <x v="107"/>
  </r>
  <r>
    <x v="4"/>
    <n v="48"/>
    <x v="0"/>
    <x v="1"/>
    <x v="6"/>
    <x v="93"/>
    <x v="71"/>
    <x v="6"/>
    <x v="107"/>
  </r>
  <r>
    <x v="4"/>
    <n v="48"/>
    <x v="1"/>
    <x v="2"/>
    <x v="6"/>
    <x v="155"/>
    <x v="148"/>
    <x v="6"/>
    <x v="1312"/>
  </r>
  <r>
    <x v="4"/>
    <n v="48"/>
    <x v="1"/>
    <x v="3"/>
    <x v="6"/>
    <x v="155"/>
    <x v="148"/>
    <x v="6"/>
    <x v="1313"/>
  </r>
  <r>
    <x v="4"/>
    <n v="48"/>
    <x v="1"/>
    <x v="4"/>
    <x v="6"/>
    <x v="154"/>
    <x v="18"/>
    <x v="6"/>
    <x v="1314"/>
  </r>
  <r>
    <x v="4"/>
    <n v="48"/>
    <x v="1"/>
    <x v="5"/>
    <x v="6"/>
    <x v="153"/>
    <x v="147"/>
    <x v="6"/>
    <x v="1315"/>
  </r>
  <r>
    <x v="4"/>
    <n v="48"/>
    <x v="1"/>
    <x v="6"/>
    <x v="6"/>
    <x v="152"/>
    <x v="146"/>
    <x v="6"/>
    <x v="1316"/>
  </r>
  <r>
    <x v="4"/>
    <n v="48"/>
    <x v="1"/>
    <x v="7"/>
    <x v="6"/>
    <x v="152"/>
    <x v="146"/>
    <x v="6"/>
    <x v="1317"/>
  </r>
  <r>
    <x v="4"/>
    <n v="48"/>
    <x v="1"/>
    <x v="8"/>
    <x v="6"/>
    <x v="154"/>
    <x v="18"/>
    <x v="6"/>
    <x v="1318"/>
  </r>
  <r>
    <x v="4"/>
    <n v="48"/>
    <x v="1"/>
    <x v="9"/>
    <x v="6"/>
    <x v="153"/>
    <x v="147"/>
    <x v="6"/>
    <x v="1319"/>
  </r>
  <r>
    <x v="4"/>
    <n v="48"/>
    <x v="2"/>
    <x v="2"/>
    <x v="1"/>
    <x v="159"/>
    <x v="152"/>
    <x v="1"/>
    <x v="1320"/>
  </r>
  <r>
    <x v="4"/>
    <n v="48"/>
    <x v="2"/>
    <x v="3"/>
    <x v="1"/>
    <x v="158"/>
    <x v="151"/>
    <x v="1"/>
    <x v="1321"/>
  </r>
  <r>
    <x v="4"/>
    <n v="48"/>
    <x v="2"/>
    <x v="4"/>
    <x v="1"/>
    <x v="36"/>
    <x v="35"/>
    <x v="1"/>
    <x v="1322"/>
  </r>
  <r>
    <x v="4"/>
    <n v="48"/>
    <x v="2"/>
    <x v="5"/>
    <x v="1"/>
    <x v="35"/>
    <x v="34"/>
    <x v="1"/>
    <x v="1323"/>
  </r>
  <r>
    <x v="4"/>
    <n v="48"/>
    <x v="2"/>
    <x v="6"/>
    <x v="1"/>
    <x v="157"/>
    <x v="150"/>
    <x v="1"/>
    <x v="1324"/>
  </r>
  <r>
    <x v="4"/>
    <n v="48"/>
    <x v="2"/>
    <x v="7"/>
    <x v="1"/>
    <x v="156"/>
    <x v="149"/>
    <x v="1"/>
    <x v="1325"/>
  </r>
  <r>
    <x v="4"/>
    <n v="48"/>
    <x v="2"/>
    <x v="8"/>
    <x v="1"/>
    <x v="36"/>
    <x v="35"/>
    <x v="1"/>
    <x v="1326"/>
  </r>
  <r>
    <x v="4"/>
    <n v="48"/>
    <x v="2"/>
    <x v="9"/>
    <x v="1"/>
    <x v="35"/>
    <x v="34"/>
    <x v="1"/>
    <x v="1327"/>
  </r>
  <r>
    <x v="4"/>
    <n v="49"/>
    <x v="0"/>
    <x v="0"/>
    <x v="6"/>
    <x v="16"/>
    <x v="71"/>
    <x v="6"/>
    <x v="107"/>
  </r>
  <r>
    <x v="4"/>
    <n v="49"/>
    <x v="0"/>
    <x v="1"/>
    <x v="6"/>
    <x v="16"/>
    <x v="15"/>
    <x v="6"/>
    <x v="107"/>
  </r>
  <r>
    <x v="4"/>
    <n v="49"/>
    <x v="1"/>
    <x v="2"/>
    <x v="6"/>
    <x v="161"/>
    <x v="154"/>
    <x v="6"/>
    <x v="1328"/>
  </r>
  <r>
    <x v="4"/>
    <n v="49"/>
    <x v="1"/>
    <x v="3"/>
    <x v="6"/>
    <x v="161"/>
    <x v="154"/>
    <x v="6"/>
    <x v="1136"/>
  </r>
  <r>
    <x v="4"/>
    <n v="49"/>
    <x v="1"/>
    <x v="4"/>
    <x v="6"/>
    <x v="83"/>
    <x v="79"/>
    <x v="6"/>
    <x v="1329"/>
  </r>
  <r>
    <x v="4"/>
    <n v="49"/>
    <x v="1"/>
    <x v="5"/>
    <x v="6"/>
    <x v="114"/>
    <x v="108"/>
    <x v="6"/>
    <x v="1330"/>
  </r>
  <r>
    <x v="4"/>
    <n v="49"/>
    <x v="1"/>
    <x v="6"/>
    <x v="6"/>
    <x v="160"/>
    <x v="153"/>
    <x v="6"/>
    <x v="1331"/>
  </r>
  <r>
    <x v="4"/>
    <n v="49"/>
    <x v="1"/>
    <x v="7"/>
    <x v="6"/>
    <x v="160"/>
    <x v="153"/>
    <x v="6"/>
    <x v="1332"/>
  </r>
  <r>
    <x v="4"/>
    <n v="49"/>
    <x v="1"/>
    <x v="8"/>
    <x v="6"/>
    <x v="83"/>
    <x v="79"/>
    <x v="6"/>
    <x v="1333"/>
  </r>
  <r>
    <x v="4"/>
    <n v="49"/>
    <x v="1"/>
    <x v="9"/>
    <x v="6"/>
    <x v="114"/>
    <x v="108"/>
    <x v="6"/>
    <x v="1334"/>
  </r>
  <r>
    <x v="4"/>
    <n v="49"/>
    <x v="2"/>
    <x v="2"/>
    <x v="1"/>
    <x v="159"/>
    <x v="152"/>
    <x v="1"/>
    <x v="1335"/>
  </r>
  <r>
    <x v="4"/>
    <n v="49"/>
    <x v="2"/>
    <x v="3"/>
    <x v="1"/>
    <x v="158"/>
    <x v="151"/>
    <x v="1"/>
    <x v="1336"/>
  </r>
  <r>
    <x v="4"/>
    <n v="49"/>
    <x v="2"/>
    <x v="4"/>
    <x v="1"/>
    <x v="36"/>
    <x v="35"/>
    <x v="1"/>
    <x v="1337"/>
  </r>
  <r>
    <x v="4"/>
    <n v="49"/>
    <x v="2"/>
    <x v="5"/>
    <x v="1"/>
    <x v="35"/>
    <x v="34"/>
    <x v="1"/>
    <x v="1338"/>
  </r>
  <r>
    <x v="4"/>
    <n v="49"/>
    <x v="2"/>
    <x v="6"/>
    <x v="1"/>
    <x v="163"/>
    <x v="156"/>
    <x v="1"/>
    <x v="1339"/>
  </r>
  <r>
    <x v="4"/>
    <n v="49"/>
    <x v="2"/>
    <x v="7"/>
    <x v="1"/>
    <x v="162"/>
    <x v="155"/>
    <x v="1"/>
    <x v="1340"/>
  </r>
  <r>
    <x v="4"/>
    <n v="49"/>
    <x v="2"/>
    <x v="8"/>
    <x v="1"/>
    <x v="36"/>
    <x v="35"/>
    <x v="1"/>
    <x v="1341"/>
  </r>
  <r>
    <x v="4"/>
    <n v="49"/>
    <x v="2"/>
    <x v="9"/>
    <x v="1"/>
    <x v="35"/>
    <x v="34"/>
    <x v="1"/>
    <x v="1342"/>
  </r>
  <r>
    <x v="4"/>
    <n v="50"/>
    <x v="0"/>
    <x v="0"/>
    <x v="6"/>
    <x v="30"/>
    <x v="171"/>
    <x v="6"/>
    <x v="107"/>
  </r>
  <r>
    <x v="4"/>
    <n v="50"/>
    <x v="0"/>
    <x v="1"/>
    <x v="6"/>
    <x v="30"/>
    <x v="171"/>
    <x v="6"/>
    <x v="107"/>
  </r>
  <r>
    <x v="4"/>
    <n v="50"/>
    <x v="1"/>
    <x v="2"/>
    <x v="6"/>
    <x v="189"/>
    <x v="184"/>
    <x v="6"/>
    <x v="1343"/>
  </r>
  <r>
    <x v="4"/>
    <n v="50"/>
    <x v="1"/>
    <x v="3"/>
    <x v="6"/>
    <x v="189"/>
    <x v="184"/>
    <x v="6"/>
    <x v="1344"/>
  </r>
  <r>
    <x v="4"/>
    <n v="50"/>
    <x v="1"/>
    <x v="4"/>
    <x v="6"/>
    <x v="188"/>
    <x v="183"/>
    <x v="6"/>
    <x v="1345"/>
  </r>
  <r>
    <x v="4"/>
    <n v="50"/>
    <x v="1"/>
    <x v="5"/>
    <x v="6"/>
    <x v="187"/>
    <x v="182"/>
    <x v="6"/>
    <x v="1346"/>
  </r>
  <r>
    <x v="4"/>
    <n v="50"/>
    <x v="1"/>
    <x v="6"/>
    <x v="6"/>
    <x v="42"/>
    <x v="181"/>
    <x v="6"/>
    <x v="1347"/>
  </r>
  <r>
    <x v="4"/>
    <n v="50"/>
    <x v="1"/>
    <x v="7"/>
    <x v="6"/>
    <x v="42"/>
    <x v="181"/>
    <x v="6"/>
    <x v="1348"/>
  </r>
  <r>
    <x v="4"/>
    <n v="50"/>
    <x v="1"/>
    <x v="8"/>
    <x v="6"/>
    <x v="188"/>
    <x v="183"/>
    <x v="6"/>
    <x v="1349"/>
  </r>
  <r>
    <x v="4"/>
    <n v="50"/>
    <x v="1"/>
    <x v="9"/>
    <x v="6"/>
    <x v="187"/>
    <x v="182"/>
    <x v="6"/>
    <x v="1350"/>
  </r>
  <r>
    <x v="4"/>
    <n v="50"/>
    <x v="2"/>
    <x v="2"/>
    <x v="1"/>
    <x v="195"/>
    <x v="190"/>
    <x v="1"/>
    <x v="1351"/>
  </r>
  <r>
    <x v="4"/>
    <n v="50"/>
    <x v="2"/>
    <x v="3"/>
    <x v="1"/>
    <x v="194"/>
    <x v="189"/>
    <x v="1"/>
    <x v="1352"/>
  </r>
  <r>
    <x v="4"/>
    <n v="50"/>
    <x v="2"/>
    <x v="4"/>
    <x v="1"/>
    <x v="197"/>
    <x v="192"/>
    <x v="1"/>
    <x v="1353"/>
  </r>
  <r>
    <x v="4"/>
    <n v="50"/>
    <x v="2"/>
    <x v="5"/>
    <x v="1"/>
    <x v="196"/>
    <x v="191"/>
    <x v="1"/>
    <x v="1354"/>
  </r>
  <r>
    <x v="4"/>
    <n v="50"/>
    <x v="2"/>
    <x v="6"/>
    <x v="1"/>
    <x v="191"/>
    <x v="186"/>
    <x v="1"/>
    <x v="1355"/>
  </r>
  <r>
    <x v="4"/>
    <n v="50"/>
    <x v="2"/>
    <x v="7"/>
    <x v="1"/>
    <x v="190"/>
    <x v="185"/>
    <x v="1"/>
    <x v="1356"/>
  </r>
  <r>
    <x v="4"/>
    <n v="50"/>
    <x v="2"/>
    <x v="8"/>
    <x v="1"/>
    <x v="193"/>
    <x v="188"/>
    <x v="1"/>
    <x v="1357"/>
  </r>
  <r>
    <x v="4"/>
    <n v="50"/>
    <x v="2"/>
    <x v="9"/>
    <x v="1"/>
    <x v="192"/>
    <x v="187"/>
    <x v="1"/>
    <x v="1358"/>
  </r>
  <r>
    <x v="4"/>
    <n v="51"/>
    <x v="0"/>
    <x v="0"/>
    <x v="6"/>
    <x v="15"/>
    <x v="9"/>
    <x v="6"/>
    <x v="107"/>
  </r>
  <r>
    <x v="4"/>
    <n v="51"/>
    <x v="0"/>
    <x v="1"/>
    <x v="6"/>
    <x v="15"/>
    <x v="9"/>
    <x v="6"/>
    <x v="107"/>
  </r>
  <r>
    <x v="4"/>
    <n v="51"/>
    <x v="1"/>
    <x v="2"/>
    <x v="6"/>
    <x v="205"/>
    <x v="201"/>
    <x v="6"/>
    <x v="1359"/>
  </r>
  <r>
    <x v="4"/>
    <n v="51"/>
    <x v="1"/>
    <x v="3"/>
    <x v="6"/>
    <x v="204"/>
    <x v="200"/>
    <x v="6"/>
    <x v="741"/>
  </r>
  <r>
    <x v="4"/>
    <n v="51"/>
    <x v="1"/>
    <x v="4"/>
    <x v="6"/>
    <x v="161"/>
    <x v="154"/>
    <x v="6"/>
    <x v="1360"/>
  </r>
  <r>
    <x v="4"/>
    <n v="51"/>
    <x v="1"/>
    <x v="5"/>
    <x v="6"/>
    <x v="161"/>
    <x v="154"/>
    <x v="6"/>
    <x v="1361"/>
  </r>
  <r>
    <x v="4"/>
    <n v="51"/>
    <x v="1"/>
    <x v="6"/>
    <x v="6"/>
    <x v="205"/>
    <x v="201"/>
    <x v="6"/>
    <x v="1362"/>
  </r>
  <r>
    <x v="4"/>
    <n v="51"/>
    <x v="1"/>
    <x v="7"/>
    <x v="6"/>
    <x v="204"/>
    <x v="200"/>
    <x v="6"/>
    <x v="1363"/>
  </r>
  <r>
    <x v="4"/>
    <n v="51"/>
    <x v="1"/>
    <x v="8"/>
    <x v="6"/>
    <x v="206"/>
    <x v="202"/>
    <x v="6"/>
    <x v="295"/>
  </r>
  <r>
    <x v="4"/>
    <n v="51"/>
    <x v="1"/>
    <x v="9"/>
    <x v="6"/>
    <x v="206"/>
    <x v="202"/>
    <x v="6"/>
    <x v="1364"/>
  </r>
  <r>
    <x v="4"/>
    <n v="51"/>
    <x v="2"/>
    <x v="2"/>
    <x v="1"/>
    <x v="210"/>
    <x v="206"/>
    <x v="1"/>
    <x v="1365"/>
  </r>
  <r>
    <x v="4"/>
    <n v="51"/>
    <x v="2"/>
    <x v="3"/>
    <x v="1"/>
    <x v="209"/>
    <x v="205"/>
    <x v="1"/>
    <x v="1366"/>
  </r>
  <r>
    <x v="4"/>
    <n v="51"/>
    <x v="2"/>
    <x v="4"/>
    <x v="1"/>
    <x v="36"/>
    <x v="35"/>
    <x v="1"/>
    <x v="1367"/>
  </r>
  <r>
    <x v="4"/>
    <n v="51"/>
    <x v="2"/>
    <x v="5"/>
    <x v="1"/>
    <x v="35"/>
    <x v="34"/>
    <x v="1"/>
    <x v="1368"/>
  </r>
  <r>
    <x v="4"/>
    <n v="51"/>
    <x v="2"/>
    <x v="6"/>
    <x v="1"/>
    <x v="32"/>
    <x v="31"/>
    <x v="1"/>
    <x v="1369"/>
  </r>
  <r>
    <x v="4"/>
    <n v="51"/>
    <x v="2"/>
    <x v="7"/>
    <x v="1"/>
    <x v="31"/>
    <x v="30"/>
    <x v="1"/>
    <x v="1370"/>
  </r>
  <r>
    <x v="4"/>
    <n v="51"/>
    <x v="2"/>
    <x v="8"/>
    <x v="1"/>
    <x v="208"/>
    <x v="204"/>
    <x v="1"/>
    <x v="1371"/>
  </r>
  <r>
    <x v="4"/>
    <n v="51"/>
    <x v="2"/>
    <x v="9"/>
    <x v="1"/>
    <x v="207"/>
    <x v="203"/>
    <x v="1"/>
    <x v="1372"/>
  </r>
  <r>
    <x v="4"/>
    <n v="52"/>
    <x v="0"/>
    <x v="0"/>
    <x v="6"/>
    <x v="30"/>
    <x v="229"/>
    <x v="6"/>
    <x v="107"/>
  </r>
  <r>
    <x v="4"/>
    <n v="52"/>
    <x v="0"/>
    <x v="1"/>
    <x v="6"/>
    <x v="15"/>
    <x v="9"/>
    <x v="6"/>
    <x v="107"/>
  </r>
  <r>
    <x v="4"/>
    <n v="52"/>
    <x v="1"/>
    <x v="2"/>
    <x v="6"/>
    <x v="198"/>
    <x v="194"/>
    <x v="6"/>
    <x v="1373"/>
  </r>
  <r>
    <x v="4"/>
    <n v="52"/>
    <x v="1"/>
    <x v="3"/>
    <x v="6"/>
    <x v="59"/>
    <x v="139"/>
    <x v="6"/>
    <x v="1374"/>
  </r>
  <r>
    <x v="4"/>
    <n v="52"/>
    <x v="1"/>
    <x v="4"/>
    <x v="6"/>
    <x v="182"/>
    <x v="176"/>
    <x v="6"/>
    <x v="1375"/>
  </r>
  <r>
    <x v="4"/>
    <n v="52"/>
    <x v="1"/>
    <x v="5"/>
    <x v="6"/>
    <x v="182"/>
    <x v="176"/>
    <x v="6"/>
    <x v="1376"/>
  </r>
  <r>
    <x v="4"/>
    <n v="52"/>
    <x v="1"/>
    <x v="6"/>
    <x v="6"/>
    <x v="198"/>
    <x v="194"/>
    <x v="6"/>
    <x v="1377"/>
  </r>
  <r>
    <x v="4"/>
    <n v="52"/>
    <x v="1"/>
    <x v="7"/>
    <x v="6"/>
    <x v="59"/>
    <x v="139"/>
    <x v="6"/>
    <x v="754"/>
  </r>
  <r>
    <x v="4"/>
    <n v="52"/>
    <x v="1"/>
    <x v="8"/>
    <x v="6"/>
    <x v="199"/>
    <x v="195"/>
    <x v="6"/>
    <x v="1378"/>
  </r>
  <r>
    <x v="4"/>
    <n v="52"/>
    <x v="1"/>
    <x v="9"/>
    <x v="6"/>
    <x v="199"/>
    <x v="195"/>
    <x v="6"/>
    <x v="1379"/>
  </r>
  <r>
    <x v="4"/>
    <n v="52"/>
    <x v="2"/>
    <x v="2"/>
    <x v="1"/>
    <x v="195"/>
    <x v="190"/>
    <x v="1"/>
    <x v="1380"/>
  </r>
  <r>
    <x v="4"/>
    <n v="52"/>
    <x v="2"/>
    <x v="3"/>
    <x v="1"/>
    <x v="194"/>
    <x v="189"/>
    <x v="1"/>
    <x v="1381"/>
  </r>
  <r>
    <x v="4"/>
    <n v="52"/>
    <x v="2"/>
    <x v="4"/>
    <x v="1"/>
    <x v="203"/>
    <x v="199"/>
    <x v="1"/>
    <x v="1382"/>
  </r>
  <r>
    <x v="4"/>
    <n v="52"/>
    <x v="2"/>
    <x v="5"/>
    <x v="1"/>
    <x v="202"/>
    <x v="198"/>
    <x v="1"/>
    <x v="1383"/>
  </r>
  <r>
    <x v="4"/>
    <n v="52"/>
    <x v="2"/>
    <x v="6"/>
    <x v="1"/>
    <x v="201"/>
    <x v="197"/>
    <x v="1"/>
    <x v="1384"/>
  </r>
  <r>
    <x v="4"/>
    <n v="52"/>
    <x v="2"/>
    <x v="7"/>
    <x v="1"/>
    <x v="200"/>
    <x v="196"/>
    <x v="1"/>
    <x v="1385"/>
  </r>
  <r>
    <x v="4"/>
    <n v="52"/>
    <x v="2"/>
    <x v="8"/>
    <x v="1"/>
    <x v="193"/>
    <x v="188"/>
    <x v="1"/>
    <x v="1386"/>
  </r>
  <r>
    <x v="4"/>
    <n v="52"/>
    <x v="2"/>
    <x v="9"/>
    <x v="1"/>
    <x v="192"/>
    <x v="187"/>
    <x v="1"/>
    <x v="1387"/>
  </r>
  <r>
    <x v="4"/>
    <n v="53"/>
    <x v="0"/>
    <x v="0"/>
    <x v="6"/>
    <x v="75"/>
    <x v="15"/>
    <x v="6"/>
    <x v="107"/>
  </r>
  <r>
    <x v="4"/>
    <n v="53"/>
    <x v="0"/>
    <x v="1"/>
    <x v="6"/>
    <x v="75"/>
    <x v="15"/>
    <x v="6"/>
    <x v="107"/>
  </r>
  <r>
    <x v="4"/>
    <n v="53"/>
    <x v="1"/>
    <x v="2"/>
    <x v="6"/>
    <x v="140"/>
    <x v="133"/>
    <x v="6"/>
    <x v="1388"/>
  </r>
  <r>
    <x v="4"/>
    <n v="53"/>
    <x v="1"/>
    <x v="3"/>
    <x v="6"/>
    <x v="140"/>
    <x v="133"/>
    <x v="6"/>
    <x v="352"/>
  </r>
  <r>
    <x v="4"/>
    <n v="53"/>
    <x v="1"/>
    <x v="4"/>
    <x v="6"/>
    <x v="76"/>
    <x v="72"/>
    <x v="6"/>
    <x v="1389"/>
  </r>
  <r>
    <x v="4"/>
    <n v="53"/>
    <x v="1"/>
    <x v="5"/>
    <x v="6"/>
    <x v="139"/>
    <x v="132"/>
    <x v="6"/>
    <x v="1390"/>
  </r>
  <r>
    <x v="4"/>
    <n v="53"/>
    <x v="1"/>
    <x v="6"/>
    <x v="6"/>
    <x v="138"/>
    <x v="131"/>
    <x v="6"/>
    <x v="1391"/>
  </r>
  <r>
    <x v="4"/>
    <n v="53"/>
    <x v="1"/>
    <x v="7"/>
    <x v="6"/>
    <x v="138"/>
    <x v="131"/>
    <x v="6"/>
    <x v="1392"/>
  </r>
  <r>
    <x v="4"/>
    <n v="53"/>
    <x v="1"/>
    <x v="8"/>
    <x v="6"/>
    <x v="76"/>
    <x v="72"/>
    <x v="6"/>
    <x v="1393"/>
  </r>
  <r>
    <x v="4"/>
    <n v="53"/>
    <x v="1"/>
    <x v="9"/>
    <x v="6"/>
    <x v="139"/>
    <x v="132"/>
    <x v="6"/>
    <x v="1394"/>
  </r>
  <r>
    <x v="4"/>
    <n v="53"/>
    <x v="2"/>
    <x v="2"/>
    <x v="6"/>
    <x v="7"/>
    <x v="3"/>
    <x v="6"/>
    <x v="1395"/>
  </r>
  <r>
    <x v="4"/>
    <n v="53"/>
    <x v="2"/>
    <x v="3"/>
    <x v="6"/>
    <x v="7"/>
    <x v="3"/>
    <x v="6"/>
    <x v="1395"/>
  </r>
  <r>
    <x v="4"/>
    <n v="53"/>
    <x v="2"/>
    <x v="4"/>
    <x v="1"/>
    <x v="6"/>
    <x v="7"/>
    <x v="1"/>
    <x v="1396"/>
  </r>
  <r>
    <x v="4"/>
    <n v="53"/>
    <x v="2"/>
    <x v="5"/>
    <x v="1"/>
    <x v="5"/>
    <x v="6"/>
    <x v="1"/>
    <x v="1397"/>
  </r>
  <r>
    <x v="4"/>
    <n v="53"/>
    <x v="2"/>
    <x v="6"/>
    <x v="1"/>
    <x v="142"/>
    <x v="135"/>
    <x v="1"/>
    <x v="1398"/>
  </r>
  <r>
    <x v="4"/>
    <n v="53"/>
    <x v="2"/>
    <x v="7"/>
    <x v="1"/>
    <x v="141"/>
    <x v="134"/>
    <x v="1"/>
    <x v="1399"/>
  </r>
  <r>
    <x v="4"/>
    <n v="53"/>
    <x v="2"/>
    <x v="8"/>
    <x v="1"/>
    <x v="6"/>
    <x v="7"/>
    <x v="1"/>
    <x v="1400"/>
  </r>
  <r>
    <x v="4"/>
    <n v="53"/>
    <x v="2"/>
    <x v="9"/>
    <x v="1"/>
    <x v="5"/>
    <x v="6"/>
    <x v="1"/>
    <x v="1401"/>
  </r>
  <r>
    <x v="4"/>
    <n v="54"/>
    <x v="0"/>
    <x v="0"/>
    <x v="6"/>
    <x v="16"/>
    <x v="71"/>
    <x v="6"/>
    <x v="107"/>
  </r>
  <r>
    <x v="4"/>
    <n v="54"/>
    <x v="0"/>
    <x v="1"/>
    <x v="6"/>
    <x v="16"/>
    <x v="71"/>
    <x v="6"/>
    <x v="107"/>
  </r>
  <r>
    <x v="4"/>
    <n v="54"/>
    <x v="1"/>
    <x v="2"/>
    <x v="6"/>
    <x v="144"/>
    <x v="137"/>
    <x v="6"/>
    <x v="1402"/>
  </r>
  <r>
    <x v="4"/>
    <n v="54"/>
    <x v="1"/>
    <x v="3"/>
    <x v="6"/>
    <x v="143"/>
    <x v="136"/>
    <x v="6"/>
    <x v="1403"/>
  </r>
  <r>
    <x v="4"/>
    <n v="54"/>
    <x v="1"/>
    <x v="4"/>
    <x v="6"/>
    <x v="59"/>
    <x v="139"/>
    <x v="6"/>
    <x v="1404"/>
  </r>
  <r>
    <x v="4"/>
    <n v="54"/>
    <x v="1"/>
    <x v="5"/>
    <x v="6"/>
    <x v="59"/>
    <x v="139"/>
    <x v="6"/>
    <x v="1405"/>
  </r>
  <r>
    <x v="4"/>
    <n v="54"/>
    <x v="1"/>
    <x v="6"/>
    <x v="6"/>
    <x v="144"/>
    <x v="137"/>
    <x v="6"/>
    <x v="1406"/>
  </r>
  <r>
    <x v="4"/>
    <n v="54"/>
    <x v="1"/>
    <x v="7"/>
    <x v="6"/>
    <x v="143"/>
    <x v="136"/>
    <x v="6"/>
    <x v="1407"/>
  </r>
  <r>
    <x v="4"/>
    <n v="54"/>
    <x v="1"/>
    <x v="8"/>
    <x v="6"/>
    <x v="145"/>
    <x v="138"/>
    <x v="6"/>
    <x v="1408"/>
  </r>
  <r>
    <x v="4"/>
    <n v="54"/>
    <x v="1"/>
    <x v="9"/>
    <x v="6"/>
    <x v="145"/>
    <x v="138"/>
    <x v="6"/>
    <x v="1409"/>
  </r>
  <r>
    <x v="4"/>
    <n v="54"/>
    <x v="2"/>
    <x v="2"/>
    <x v="1"/>
    <x v="151"/>
    <x v="145"/>
    <x v="1"/>
    <x v="1410"/>
  </r>
  <r>
    <x v="4"/>
    <n v="54"/>
    <x v="2"/>
    <x v="3"/>
    <x v="1"/>
    <x v="150"/>
    <x v="144"/>
    <x v="1"/>
    <x v="1411"/>
  </r>
  <r>
    <x v="4"/>
    <n v="54"/>
    <x v="2"/>
    <x v="4"/>
    <x v="1"/>
    <x v="6"/>
    <x v="7"/>
    <x v="1"/>
    <x v="1412"/>
  </r>
  <r>
    <x v="4"/>
    <n v="54"/>
    <x v="2"/>
    <x v="5"/>
    <x v="1"/>
    <x v="5"/>
    <x v="6"/>
    <x v="1"/>
    <x v="1413"/>
  </r>
  <r>
    <x v="4"/>
    <n v="54"/>
    <x v="2"/>
    <x v="6"/>
    <x v="1"/>
    <x v="147"/>
    <x v="141"/>
    <x v="1"/>
    <x v="1414"/>
  </r>
  <r>
    <x v="4"/>
    <n v="54"/>
    <x v="2"/>
    <x v="7"/>
    <x v="1"/>
    <x v="146"/>
    <x v="140"/>
    <x v="1"/>
    <x v="1415"/>
  </r>
  <r>
    <x v="4"/>
    <n v="54"/>
    <x v="2"/>
    <x v="8"/>
    <x v="1"/>
    <x v="149"/>
    <x v="143"/>
    <x v="1"/>
    <x v="1416"/>
  </r>
  <r>
    <x v="4"/>
    <n v="54"/>
    <x v="2"/>
    <x v="9"/>
    <x v="1"/>
    <x v="148"/>
    <x v="142"/>
    <x v="1"/>
    <x v="1417"/>
  </r>
  <r>
    <x v="5"/>
    <n v="1"/>
    <x v="0"/>
    <x v="0"/>
    <x v="7"/>
    <x v="75"/>
    <x v="15"/>
    <x v="7"/>
    <x v="107"/>
  </r>
  <r>
    <x v="5"/>
    <n v="1"/>
    <x v="0"/>
    <x v="1"/>
    <x v="7"/>
    <x v="75"/>
    <x v="15"/>
    <x v="7"/>
    <x v="107"/>
  </r>
  <r>
    <x v="5"/>
    <n v="1"/>
    <x v="1"/>
    <x v="2"/>
    <x v="7"/>
    <x v="307"/>
    <x v="301"/>
    <x v="7"/>
    <x v="1418"/>
  </r>
  <r>
    <x v="5"/>
    <n v="1"/>
    <x v="1"/>
    <x v="3"/>
    <x v="7"/>
    <x v="307"/>
    <x v="301"/>
    <x v="7"/>
    <x v="1419"/>
  </r>
  <r>
    <x v="5"/>
    <n v="1"/>
    <x v="1"/>
    <x v="4"/>
    <x v="7"/>
    <x v="308"/>
    <x v="302"/>
    <x v="7"/>
    <x v="1420"/>
  </r>
  <r>
    <x v="5"/>
    <n v="1"/>
    <x v="1"/>
    <x v="5"/>
    <x v="7"/>
    <x v="165"/>
    <x v="158"/>
    <x v="7"/>
    <x v="1421"/>
  </r>
  <r>
    <x v="5"/>
    <n v="1"/>
    <x v="1"/>
    <x v="6"/>
    <x v="7"/>
    <x v="152"/>
    <x v="146"/>
    <x v="7"/>
    <x v="1422"/>
  </r>
  <r>
    <x v="5"/>
    <n v="1"/>
    <x v="1"/>
    <x v="7"/>
    <x v="7"/>
    <x v="152"/>
    <x v="146"/>
    <x v="7"/>
    <x v="1423"/>
  </r>
  <r>
    <x v="5"/>
    <n v="1"/>
    <x v="1"/>
    <x v="8"/>
    <x v="7"/>
    <x v="308"/>
    <x v="302"/>
    <x v="7"/>
    <x v="1424"/>
  </r>
  <r>
    <x v="5"/>
    <n v="1"/>
    <x v="1"/>
    <x v="9"/>
    <x v="7"/>
    <x v="165"/>
    <x v="158"/>
    <x v="7"/>
    <x v="1425"/>
  </r>
  <r>
    <x v="5"/>
    <n v="1"/>
    <x v="2"/>
    <x v="2"/>
    <x v="3"/>
    <x v="309"/>
    <x v="303"/>
    <x v="3"/>
    <x v="1426"/>
  </r>
  <r>
    <x v="5"/>
    <n v="1"/>
    <x v="2"/>
    <x v="3"/>
    <x v="3"/>
    <x v="310"/>
    <x v="304"/>
    <x v="3"/>
    <x v="1427"/>
  </r>
  <r>
    <x v="5"/>
    <n v="1"/>
    <x v="2"/>
    <x v="4"/>
    <x v="3"/>
    <x v="12"/>
    <x v="12"/>
    <x v="3"/>
    <x v="1428"/>
  </r>
  <r>
    <x v="5"/>
    <n v="1"/>
    <x v="2"/>
    <x v="5"/>
    <x v="3"/>
    <x v="13"/>
    <x v="13"/>
    <x v="3"/>
    <x v="1429"/>
  </r>
  <r>
    <x v="5"/>
    <n v="1"/>
    <x v="2"/>
    <x v="6"/>
    <x v="7"/>
    <x v="8"/>
    <x v="3"/>
    <x v="7"/>
    <x v="1430"/>
  </r>
  <r>
    <x v="5"/>
    <n v="1"/>
    <x v="2"/>
    <x v="7"/>
    <x v="7"/>
    <x v="8"/>
    <x v="3"/>
    <x v="7"/>
    <x v="1431"/>
  </r>
  <r>
    <x v="5"/>
    <n v="1"/>
    <x v="2"/>
    <x v="8"/>
    <x v="3"/>
    <x v="12"/>
    <x v="12"/>
    <x v="3"/>
    <x v="1432"/>
  </r>
  <r>
    <x v="5"/>
    <n v="1"/>
    <x v="2"/>
    <x v="9"/>
    <x v="3"/>
    <x v="13"/>
    <x v="13"/>
    <x v="3"/>
    <x v="1433"/>
  </r>
  <r>
    <x v="5"/>
    <n v="2"/>
    <x v="0"/>
    <x v="0"/>
    <x v="7"/>
    <x v="93"/>
    <x v="9"/>
    <x v="7"/>
    <x v="107"/>
  </r>
  <r>
    <x v="5"/>
    <n v="2"/>
    <x v="0"/>
    <x v="1"/>
    <x v="7"/>
    <x v="93"/>
    <x v="9"/>
    <x v="7"/>
    <x v="107"/>
  </r>
  <r>
    <x v="5"/>
    <n v="2"/>
    <x v="1"/>
    <x v="2"/>
    <x v="7"/>
    <x v="311"/>
    <x v="305"/>
    <x v="7"/>
    <x v="1434"/>
  </r>
  <r>
    <x v="5"/>
    <n v="2"/>
    <x v="1"/>
    <x v="3"/>
    <x v="7"/>
    <x v="312"/>
    <x v="306"/>
    <x v="7"/>
    <x v="1435"/>
  </r>
  <r>
    <x v="5"/>
    <n v="2"/>
    <x v="1"/>
    <x v="4"/>
    <x v="7"/>
    <x v="313"/>
    <x v="307"/>
    <x v="7"/>
    <x v="1436"/>
  </r>
  <r>
    <x v="5"/>
    <n v="2"/>
    <x v="1"/>
    <x v="5"/>
    <x v="7"/>
    <x v="314"/>
    <x v="308"/>
    <x v="7"/>
    <x v="133"/>
  </r>
  <r>
    <x v="5"/>
    <n v="2"/>
    <x v="1"/>
    <x v="6"/>
    <x v="7"/>
    <x v="315"/>
    <x v="309"/>
    <x v="7"/>
    <x v="1437"/>
  </r>
  <r>
    <x v="5"/>
    <n v="2"/>
    <x v="1"/>
    <x v="7"/>
    <x v="7"/>
    <x v="316"/>
    <x v="310"/>
    <x v="7"/>
    <x v="1438"/>
  </r>
  <r>
    <x v="5"/>
    <n v="2"/>
    <x v="1"/>
    <x v="8"/>
    <x v="7"/>
    <x v="317"/>
    <x v="311"/>
    <x v="7"/>
    <x v="1439"/>
  </r>
  <r>
    <x v="5"/>
    <n v="2"/>
    <x v="1"/>
    <x v="9"/>
    <x v="7"/>
    <x v="318"/>
    <x v="312"/>
    <x v="7"/>
    <x v="1440"/>
  </r>
  <r>
    <x v="5"/>
    <n v="2"/>
    <x v="2"/>
    <x v="2"/>
    <x v="3"/>
    <x v="319"/>
    <x v="313"/>
    <x v="3"/>
    <x v="1441"/>
  </r>
  <r>
    <x v="5"/>
    <n v="2"/>
    <x v="2"/>
    <x v="3"/>
    <x v="3"/>
    <x v="320"/>
    <x v="314"/>
    <x v="3"/>
    <x v="1442"/>
  </r>
  <r>
    <x v="5"/>
    <n v="2"/>
    <x v="2"/>
    <x v="4"/>
    <x v="3"/>
    <x v="321"/>
    <x v="315"/>
    <x v="3"/>
    <x v="1443"/>
  </r>
  <r>
    <x v="5"/>
    <n v="2"/>
    <x v="2"/>
    <x v="5"/>
    <x v="3"/>
    <x v="322"/>
    <x v="316"/>
    <x v="3"/>
    <x v="1444"/>
  </r>
  <r>
    <x v="5"/>
    <n v="2"/>
    <x v="2"/>
    <x v="6"/>
    <x v="3"/>
    <x v="323"/>
    <x v="317"/>
    <x v="3"/>
    <x v="1445"/>
  </r>
  <r>
    <x v="5"/>
    <n v="2"/>
    <x v="2"/>
    <x v="7"/>
    <x v="3"/>
    <x v="324"/>
    <x v="318"/>
    <x v="3"/>
    <x v="1446"/>
  </r>
  <r>
    <x v="5"/>
    <n v="2"/>
    <x v="2"/>
    <x v="8"/>
    <x v="3"/>
    <x v="12"/>
    <x v="12"/>
    <x v="3"/>
    <x v="1447"/>
  </r>
  <r>
    <x v="5"/>
    <n v="2"/>
    <x v="2"/>
    <x v="9"/>
    <x v="3"/>
    <x v="13"/>
    <x v="13"/>
    <x v="3"/>
    <x v="1448"/>
  </r>
  <r>
    <x v="5"/>
    <n v="3"/>
    <x v="0"/>
    <x v="0"/>
    <x v="7"/>
    <x v="15"/>
    <x v="171"/>
    <x v="7"/>
    <x v="107"/>
  </r>
  <r>
    <x v="5"/>
    <n v="3"/>
    <x v="0"/>
    <x v="1"/>
    <x v="7"/>
    <x v="15"/>
    <x v="171"/>
    <x v="7"/>
    <x v="107"/>
  </r>
  <r>
    <x v="5"/>
    <n v="3"/>
    <x v="1"/>
    <x v="2"/>
    <x v="7"/>
    <x v="325"/>
    <x v="319"/>
    <x v="7"/>
    <x v="1449"/>
  </r>
  <r>
    <x v="5"/>
    <n v="3"/>
    <x v="1"/>
    <x v="3"/>
    <x v="7"/>
    <x v="325"/>
    <x v="319"/>
    <x v="7"/>
    <x v="1450"/>
  </r>
  <r>
    <x v="5"/>
    <n v="3"/>
    <x v="1"/>
    <x v="4"/>
    <x v="7"/>
    <x v="326"/>
    <x v="320"/>
    <x v="7"/>
    <x v="1451"/>
  </r>
  <r>
    <x v="5"/>
    <n v="3"/>
    <x v="1"/>
    <x v="5"/>
    <x v="7"/>
    <x v="327"/>
    <x v="321"/>
    <x v="7"/>
    <x v="1452"/>
  </r>
  <r>
    <x v="5"/>
    <n v="3"/>
    <x v="1"/>
    <x v="6"/>
    <x v="7"/>
    <x v="43"/>
    <x v="322"/>
    <x v="7"/>
    <x v="1453"/>
  </r>
  <r>
    <x v="5"/>
    <n v="3"/>
    <x v="1"/>
    <x v="7"/>
    <x v="7"/>
    <x v="43"/>
    <x v="322"/>
    <x v="7"/>
    <x v="1454"/>
  </r>
  <r>
    <x v="5"/>
    <n v="3"/>
    <x v="1"/>
    <x v="8"/>
    <x v="7"/>
    <x v="326"/>
    <x v="320"/>
    <x v="7"/>
    <x v="1455"/>
  </r>
  <r>
    <x v="5"/>
    <n v="3"/>
    <x v="1"/>
    <x v="9"/>
    <x v="7"/>
    <x v="327"/>
    <x v="321"/>
    <x v="7"/>
    <x v="1456"/>
  </r>
  <r>
    <x v="5"/>
    <n v="3"/>
    <x v="2"/>
    <x v="2"/>
    <x v="3"/>
    <x v="328"/>
    <x v="323"/>
    <x v="3"/>
    <x v="1457"/>
  </r>
  <r>
    <x v="5"/>
    <n v="3"/>
    <x v="2"/>
    <x v="3"/>
    <x v="3"/>
    <x v="329"/>
    <x v="324"/>
    <x v="3"/>
    <x v="1458"/>
  </r>
  <r>
    <x v="5"/>
    <n v="3"/>
    <x v="2"/>
    <x v="4"/>
    <x v="3"/>
    <x v="330"/>
    <x v="325"/>
    <x v="3"/>
    <x v="1459"/>
  </r>
  <r>
    <x v="5"/>
    <n v="3"/>
    <x v="2"/>
    <x v="5"/>
    <x v="3"/>
    <x v="331"/>
    <x v="326"/>
    <x v="3"/>
    <x v="1460"/>
  </r>
  <r>
    <x v="5"/>
    <n v="3"/>
    <x v="2"/>
    <x v="6"/>
    <x v="3"/>
    <x v="332"/>
    <x v="327"/>
    <x v="3"/>
    <x v="1461"/>
  </r>
  <r>
    <x v="5"/>
    <n v="3"/>
    <x v="2"/>
    <x v="7"/>
    <x v="3"/>
    <x v="333"/>
    <x v="328"/>
    <x v="3"/>
    <x v="1462"/>
  </r>
  <r>
    <x v="5"/>
    <n v="3"/>
    <x v="2"/>
    <x v="8"/>
    <x v="3"/>
    <x v="334"/>
    <x v="329"/>
    <x v="3"/>
    <x v="1463"/>
  </r>
  <r>
    <x v="5"/>
    <n v="3"/>
    <x v="2"/>
    <x v="9"/>
    <x v="3"/>
    <x v="335"/>
    <x v="330"/>
    <x v="3"/>
    <x v="1464"/>
  </r>
  <r>
    <x v="5"/>
    <n v="4"/>
    <x v="0"/>
    <x v="0"/>
    <x v="7"/>
    <x v="336"/>
    <x v="24"/>
    <x v="7"/>
    <x v="107"/>
  </r>
  <r>
    <x v="5"/>
    <n v="4"/>
    <x v="0"/>
    <x v="1"/>
    <x v="7"/>
    <x v="24"/>
    <x v="17"/>
    <x v="7"/>
    <x v="107"/>
  </r>
  <r>
    <x v="5"/>
    <n v="4"/>
    <x v="1"/>
    <x v="2"/>
    <x v="7"/>
    <x v="337"/>
    <x v="331"/>
    <x v="7"/>
    <x v="1465"/>
  </r>
  <r>
    <x v="5"/>
    <n v="4"/>
    <x v="1"/>
    <x v="3"/>
    <x v="7"/>
    <x v="338"/>
    <x v="332"/>
    <x v="7"/>
    <x v="1466"/>
  </r>
  <r>
    <x v="5"/>
    <n v="4"/>
    <x v="1"/>
    <x v="4"/>
    <x v="7"/>
    <x v="339"/>
    <x v="333"/>
    <x v="7"/>
    <x v="1467"/>
  </r>
  <r>
    <x v="5"/>
    <n v="4"/>
    <x v="1"/>
    <x v="5"/>
    <x v="7"/>
    <x v="339"/>
    <x v="333"/>
    <x v="7"/>
    <x v="1468"/>
  </r>
  <r>
    <x v="5"/>
    <n v="4"/>
    <x v="1"/>
    <x v="6"/>
    <x v="7"/>
    <x v="337"/>
    <x v="331"/>
    <x v="7"/>
    <x v="1469"/>
  </r>
  <r>
    <x v="5"/>
    <n v="4"/>
    <x v="1"/>
    <x v="7"/>
    <x v="7"/>
    <x v="338"/>
    <x v="332"/>
    <x v="7"/>
    <x v="1470"/>
  </r>
  <r>
    <x v="5"/>
    <n v="4"/>
    <x v="1"/>
    <x v="8"/>
    <x v="7"/>
    <x v="340"/>
    <x v="334"/>
    <x v="7"/>
    <x v="1471"/>
  </r>
  <r>
    <x v="5"/>
    <n v="4"/>
    <x v="1"/>
    <x v="9"/>
    <x v="7"/>
    <x v="340"/>
    <x v="334"/>
    <x v="7"/>
    <x v="1472"/>
  </r>
  <r>
    <x v="5"/>
    <n v="4"/>
    <x v="2"/>
    <x v="2"/>
    <x v="3"/>
    <x v="341"/>
    <x v="335"/>
    <x v="3"/>
    <x v="1473"/>
  </r>
  <r>
    <x v="5"/>
    <n v="4"/>
    <x v="2"/>
    <x v="3"/>
    <x v="3"/>
    <x v="342"/>
    <x v="336"/>
    <x v="3"/>
    <x v="1474"/>
  </r>
  <r>
    <x v="5"/>
    <n v="4"/>
    <x v="2"/>
    <x v="4"/>
    <x v="3"/>
    <x v="330"/>
    <x v="325"/>
    <x v="3"/>
    <x v="1475"/>
  </r>
  <r>
    <x v="5"/>
    <n v="4"/>
    <x v="2"/>
    <x v="5"/>
    <x v="3"/>
    <x v="331"/>
    <x v="326"/>
    <x v="3"/>
    <x v="1476"/>
  </r>
  <r>
    <x v="5"/>
    <n v="4"/>
    <x v="2"/>
    <x v="6"/>
    <x v="3"/>
    <x v="332"/>
    <x v="327"/>
    <x v="3"/>
    <x v="1477"/>
  </r>
  <r>
    <x v="5"/>
    <n v="4"/>
    <x v="2"/>
    <x v="7"/>
    <x v="3"/>
    <x v="333"/>
    <x v="328"/>
    <x v="3"/>
    <x v="1478"/>
  </r>
  <r>
    <x v="5"/>
    <n v="4"/>
    <x v="2"/>
    <x v="8"/>
    <x v="3"/>
    <x v="343"/>
    <x v="337"/>
    <x v="3"/>
    <x v="1479"/>
  </r>
  <r>
    <x v="5"/>
    <n v="4"/>
    <x v="2"/>
    <x v="9"/>
    <x v="3"/>
    <x v="344"/>
    <x v="338"/>
    <x v="3"/>
    <x v="1480"/>
  </r>
  <r>
    <x v="5"/>
    <n v="5"/>
    <x v="0"/>
    <x v="0"/>
    <x v="7"/>
    <x v="15"/>
    <x v="171"/>
    <x v="7"/>
    <x v="107"/>
  </r>
  <r>
    <x v="5"/>
    <n v="5"/>
    <x v="0"/>
    <x v="1"/>
    <x v="7"/>
    <x v="15"/>
    <x v="171"/>
    <x v="7"/>
    <x v="107"/>
  </r>
  <r>
    <x v="5"/>
    <n v="5"/>
    <x v="1"/>
    <x v="2"/>
    <x v="7"/>
    <x v="345"/>
    <x v="339"/>
    <x v="7"/>
    <x v="1481"/>
  </r>
  <r>
    <x v="5"/>
    <n v="5"/>
    <x v="1"/>
    <x v="3"/>
    <x v="7"/>
    <x v="346"/>
    <x v="340"/>
    <x v="7"/>
    <x v="1482"/>
  </r>
  <r>
    <x v="5"/>
    <n v="5"/>
    <x v="1"/>
    <x v="4"/>
    <x v="7"/>
    <x v="347"/>
    <x v="341"/>
    <x v="7"/>
    <x v="1483"/>
  </r>
  <r>
    <x v="5"/>
    <n v="5"/>
    <x v="1"/>
    <x v="5"/>
    <x v="7"/>
    <x v="347"/>
    <x v="341"/>
    <x v="7"/>
    <x v="1484"/>
  </r>
  <r>
    <x v="5"/>
    <n v="5"/>
    <x v="1"/>
    <x v="6"/>
    <x v="7"/>
    <x v="345"/>
    <x v="339"/>
    <x v="7"/>
    <x v="1485"/>
  </r>
  <r>
    <x v="5"/>
    <n v="5"/>
    <x v="1"/>
    <x v="7"/>
    <x v="7"/>
    <x v="346"/>
    <x v="340"/>
    <x v="7"/>
    <x v="1486"/>
  </r>
  <r>
    <x v="5"/>
    <n v="5"/>
    <x v="1"/>
    <x v="8"/>
    <x v="7"/>
    <x v="348"/>
    <x v="45"/>
    <x v="7"/>
    <x v="1487"/>
  </r>
  <r>
    <x v="5"/>
    <n v="5"/>
    <x v="1"/>
    <x v="9"/>
    <x v="7"/>
    <x v="348"/>
    <x v="45"/>
    <x v="7"/>
    <x v="1488"/>
  </r>
  <r>
    <x v="5"/>
    <n v="5"/>
    <x v="2"/>
    <x v="2"/>
    <x v="3"/>
    <x v="65"/>
    <x v="61"/>
    <x v="3"/>
    <x v="1489"/>
  </r>
  <r>
    <x v="5"/>
    <n v="5"/>
    <x v="2"/>
    <x v="3"/>
    <x v="3"/>
    <x v="66"/>
    <x v="62"/>
    <x v="3"/>
    <x v="1490"/>
  </r>
  <r>
    <x v="5"/>
    <n v="5"/>
    <x v="2"/>
    <x v="4"/>
    <x v="3"/>
    <x v="349"/>
    <x v="342"/>
    <x v="3"/>
    <x v="1491"/>
  </r>
  <r>
    <x v="5"/>
    <n v="5"/>
    <x v="2"/>
    <x v="5"/>
    <x v="3"/>
    <x v="350"/>
    <x v="343"/>
    <x v="3"/>
    <x v="1492"/>
  </r>
  <r>
    <x v="5"/>
    <n v="5"/>
    <x v="2"/>
    <x v="6"/>
    <x v="3"/>
    <x v="351"/>
    <x v="344"/>
    <x v="3"/>
    <x v="1493"/>
  </r>
  <r>
    <x v="5"/>
    <n v="5"/>
    <x v="2"/>
    <x v="7"/>
    <x v="3"/>
    <x v="352"/>
    <x v="345"/>
    <x v="3"/>
    <x v="1494"/>
  </r>
  <r>
    <x v="5"/>
    <n v="5"/>
    <x v="2"/>
    <x v="8"/>
    <x v="3"/>
    <x v="12"/>
    <x v="12"/>
    <x v="3"/>
    <x v="1495"/>
  </r>
  <r>
    <x v="5"/>
    <n v="5"/>
    <x v="2"/>
    <x v="9"/>
    <x v="3"/>
    <x v="13"/>
    <x v="13"/>
    <x v="3"/>
    <x v="239"/>
  </r>
  <r>
    <x v="5"/>
    <n v="6"/>
    <x v="0"/>
    <x v="0"/>
    <x v="7"/>
    <x v="93"/>
    <x v="71"/>
    <x v="7"/>
    <x v="107"/>
  </r>
  <r>
    <x v="5"/>
    <n v="6"/>
    <x v="0"/>
    <x v="1"/>
    <x v="7"/>
    <x v="93"/>
    <x v="71"/>
    <x v="7"/>
    <x v="107"/>
  </r>
  <r>
    <x v="5"/>
    <n v="6"/>
    <x v="1"/>
    <x v="2"/>
    <x v="7"/>
    <x v="353"/>
    <x v="346"/>
    <x v="7"/>
    <x v="1496"/>
  </r>
  <r>
    <x v="5"/>
    <n v="6"/>
    <x v="1"/>
    <x v="3"/>
    <x v="7"/>
    <x v="353"/>
    <x v="346"/>
    <x v="7"/>
    <x v="1497"/>
  </r>
  <r>
    <x v="5"/>
    <n v="6"/>
    <x v="1"/>
    <x v="4"/>
    <x v="7"/>
    <x v="354"/>
    <x v="347"/>
    <x v="7"/>
    <x v="1498"/>
  </r>
  <r>
    <x v="5"/>
    <n v="6"/>
    <x v="1"/>
    <x v="5"/>
    <x v="7"/>
    <x v="204"/>
    <x v="200"/>
    <x v="7"/>
    <x v="1499"/>
  </r>
  <r>
    <x v="5"/>
    <n v="6"/>
    <x v="1"/>
    <x v="6"/>
    <x v="7"/>
    <x v="42"/>
    <x v="181"/>
    <x v="7"/>
    <x v="1500"/>
  </r>
  <r>
    <x v="5"/>
    <n v="6"/>
    <x v="1"/>
    <x v="7"/>
    <x v="7"/>
    <x v="42"/>
    <x v="181"/>
    <x v="7"/>
    <x v="1501"/>
  </r>
  <r>
    <x v="5"/>
    <n v="6"/>
    <x v="1"/>
    <x v="8"/>
    <x v="7"/>
    <x v="354"/>
    <x v="347"/>
    <x v="7"/>
    <x v="1502"/>
  </r>
  <r>
    <x v="5"/>
    <n v="6"/>
    <x v="1"/>
    <x v="9"/>
    <x v="7"/>
    <x v="204"/>
    <x v="200"/>
    <x v="7"/>
    <x v="1503"/>
  </r>
  <r>
    <x v="5"/>
    <n v="6"/>
    <x v="2"/>
    <x v="2"/>
    <x v="3"/>
    <x v="355"/>
    <x v="348"/>
    <x v="3"/>
    <x v="1504"/>
  </r>
  <r>
    <x v="5"/>
    <n v="6"/>
    <x v="2"/>
    <x v="3"/>
    <x v="3"/>
    <x v="356"/>
    <x v="349"/>
    <x v="3"/>
    <x v="1505"/>
  </r>
  <r>
    <x v="5"/>
    <n v="6"/>
    <x v="2"/>
    <x v="4"/>
    <x v="3"/>
    <x v="71"/>
    <x v="67"/>
    <x v="3"/>
    <x v="1506"/>
  </r>
  <r>
    <x v="5"/>
    <n v="6"/>
    <x v="2"/>
    <x v="5"/>
    <x v="3"/>
    <x v="72"/>
    <x v="68"/>
    <x v="3"/>
    <x v="1507"/>
  </r>
  <r>
    <x v="5"/>
    <n v="6"/>
    <x v="2"/>
    <x v="6"/>
    <x v="3"/>
    <x v="73"/>
    <x v="69"/>
    <x v="3"/>
    <x v="1508"/>
  </r>
  <r>
    <x v="5"/>
    <n v="6"/>
    <x v="2"/>
    <x v="7"/>
    <x v="3"/>
    <x v="74"/>
    <x v="70"/>
    <x v="3"/>
    <x v="1509"/>
  </r>
  <r>
    <x v="5"/>
    <n v="6"/>
    <x v="2"/>
    <x v="8"/>
    <x v="3"/>
    <x v="71"/>
    <x v="67"/>
    <x v="3"/>
    <x v="1510"/>
  </r>
  <r>
    <x v="5"/>
    <n v="6"/>
    <x v="2"/>
    <x v="9"/>
    <x v="3"/>
    <x v="72"/>
    <x v="68"/>
    <x v="3"/>
    <x v="1511"/>
  </r>
  <r>
    <x v="5"/>
    <n v="7"/>
    <x v="0"/>
    <x v="0"/>
    <x v="7"/>
    <x v="30"/>
    <x v="171"/>
    <x v="7"/>
    <x v="107"/>
  </r>
  <r>
    <x v="5"/>
    <n v="7"/>
    <x v="0"/>
    <x v="1"/>
    <x v="7"/>
    <x v="30"/>
    <x v="171"/>
    <x v="7"/>
    <x v="107"/>
  </r>
  <r>
    <x v="5"/>
    <n v="7"/>
    <x v="1"/>
    <x v="2"/>
    <x v="7"/>
    <x v="357"/>
    <x v="190"/>
    <x v="7"/>
    <x v="1512"/>
  </r>
  <r>
    <x v="5"/>
    <n v="7"/>
    <x v="1"/>
    <x v="3"/>
    <x v="7"/>
    <x v="358"/>
    <x v="350"/>
    <x v="7"/>
    <x v="1513"/>
  </r>
  <r>
    <x v="5"/>
    <n v="7"/>
    <x v="1"/>
    <x v="4"/>
    <x v="7"/>
    <x v="359"/>
    <x v="4"/>
    <x v="7"/>
    <x v="1514"/>
  </r>
  <r>
    <x v="5"/>
    <n v="7"/>
    <x v="1"/>
    <x v="5"/>
    <x v="7"/>
    <x v="360"/>
    <x v="351"/>
    <x v="7"/>
    <x v="1515"/>
  </r>
  <r>
    <x v="5"/>
    <n v="7"/>
    <x v="1"/>
    <x v="6"/>
    <x v="7"/>
    <x v="361"/>
    <x v="352"/>
    <x v="7"/>
    <x v="1516"/>
  </r>
  <r>
    <x v="5"/>
    <n v="7"/>
    <x v="1"/>
    <x v="7"/>
    <x v="7"/>
    <x v="362"/>
    <x v="353"/>
    <x v="7"/>
    <x v="1517"/>
  </r>
  <r>
    <x v="5"/>
    <n v="7"/>
    <x v="1"/>
    <x v="8"/>
    <x v="7"/>
    <x v="363"/>
    <x v="354"/>
    <x v="7"/>
    <x v="1518"/>
  </r>
  <r>
    <x v="5"/>
    <n v="7"/>
    <x v="1"/>
    <x v="9"/>
    <x v="7"/>
    <x v="364"/>
    <x v="355"/>
    <x v="7"/>
    <x v="1519"/>
  </r>
  <r>
    <x v="5"/>
    <n v="7"/>
    <x v="2"/>
    <x v="2"/>
    <x v="3"/>
    <x v="365"/>
    <x v="356"/>
    <x v="3"/>
    <x v="1520"/>
  </r>
  <r>
    <x v="5"/>
    <n v="7"/>
    <x v="2"/>
    <x v="3"/>
    <x v="3"/>
    <x v="366"/>
    <x v="357"/>
    <x v="3"/>
    <x v="1521"/>
  </r>
  <r>
    <x v="5"/>
    <n v="7"/>
    <x v="2"/>
    <x v="4"/>
    <x v="3"/>
    <x v="367"/>
    <x v="358"/>
    <x v="3"/>
    <x v="1522"/>
  </r>
  <r>
    <x v="5"/>
    <n v="7"/>
    <x v="2"/>
    <x v="5"/>
    <x v="3"/>
    <x v="368"/>
    <x v="359"/>
    <x v="3"/>
    <x v="1523"/>
  </r>
  <r>
    <x v="5"/>
    <n v="7"/>
    <x v="2"/>
    <x v="6"/>
    <x v="3"/>
    <x v="369"/>
    <x v="360"/>
    <x v="3"/>
    <x v="1524"/>
  </r>
  <r>
    <x v="5"/>
    <n v="7"/>
    <x v="2"/>
    <x v="7"/>
    <x v="3"/>
    <x v="370"/>
    <x v="361"/>
    <x v="3"/>
    <x v="1525"/>
  </r>
  <r>
    <x v="5"/>
    <n v="7"/>
    <x v="2"/>
    <x v="8"/>
    <x v="3"/>
    <x v="71"/>
    <x v="67"/>
    <x v="3"/>
    <x v="1526"/>
  </r>
  <r>
    <x v="5"/>
    <n v="7"/>
    <x v="2"/>
    <x v="9"/>
    <x v="3"/>
    <x v="72"/>
    <x v="68"/>
    <x v="3"/>
    <x v="1527"/>
  </r>
  <r>
    <x v="5"/>
    <n v="8"/>
    <x v="0"/>
    <x v="0"/>
    <x v="7"/>
    <x v="41"/>
    <x v="29"/>
    <x v="7"/>
    <x v="107"/>
  </r>
  <r>
    <x v="5"/>
    <n v="8"/>
    <x v="0"/>
    <x v="1"/>
    <x v="7"/>
    <x v="93"/>
    <x v="9"/>
    <x v="7"/>
    <x v="107"/>
  </r>
  <r>
    <x v="5"/>
    <n v="8"/>
    <x v="1"/>
    <x v="2"/>
    <x v="7"/>
    <x v="371"/>
    <x v="362"/>
    <x v="7"/>
    <x v="1528"/>
  </r>
  <r>
    <x v="5"/>
    <n v="8"/>
    <x v="1"/>
    <x v="3"/>
    <x v="7"/>
    <x v="372"/>
    <x v="363"/>
    <x v="7"/>
    <x v="1529"/>
  </r>
  <r>
    <x v="5"/>
    <n v="8"/>
    <x v="1"/>
    <x v="4"/>
    <x v="7"/>
    <x v="360"/>
    <x v="351"/>
    <x v="7"/>
    <x v="1530"/>
  </r>
  <r>
    <x v="5"/>
    <n v="8"/>
    <x v="1"/>
    <x v="5"/>
    <x v="7"/>
    <x v="373"/>
    <x v="364"/>
    <x v="7"/>
    <x v="1531"/>
  </r>
  <r>
    <x v="5"/>
    <n v="8"/>
    <x v="1"/>
    <x v="6"/>
    <x v="7"/>
    <x v="374"/>
    <x v="365"/>
    <x v="7"/>
    <x v="1532"/>
  </r>
  <r>
    <x v="5"/>
    <n v="8"/>
    <x v="1"/>
    <x v="7"/>
    <x v="7"/>
    <x v="375"/>
    <x v="366"/>
    <x v="7"/>
    <x v="1533"/>
  </r>
  <r>
    <x v="5"/>
    <n v="8"/>
    <x v="1"/>
    <x v="8"/>
    <x v="7"/>
    <x v="376"/>
    <x v="367"/>
    <x v="7"/>
    <x v="1534"/>
  </r>
  <r>
    <x v="5"/>
    <n v="8"/>
    <x v="1"/>
    <x v="9"/>
    <x v="7"/>
    <x v="377"/>
    <x v="368"/>
    <x v="7"/>
    <x v="1535"/>
  </r>
  <r>
    <x v="5"/>
    <n v="8"/>
    <x v="2"/>
    <x v="2"/>
    <x v="3"/>
    <x v="378"/>
    <x v="369"/>
    <x v="3"/>
    <x v="1536"/>
  </r>
  <r>
    <x v="5"/>
    <n v="8"/>
    <x v="2"/>
    <x v="3"/>
    <x v="3"/>
    <x v="379"/>
    <x v="370"/>
    <x v="3"/>
    <x v="1537"/>
  </r>
  <r>
    <x v="5"/>
    <n v="8"/>
    <x v="2"/>
    <x v="4"/>
    <x v="3"/>
    <x v="380"/>
    <x v="371"/>
    <x v="3"/>
    <x v="1538"/>
  </r>
  <r>
    <x v="5"/>
    <n v="8"/>
    <x v="2"/>
    <x v="5"/>
    <x v="3"/>
    <x v="381"/>
    <x v="372"/>
    <x v="3"/>
    <x v="1539"/>
  </r>
  <r>
    <x v="5"/>
    <n v="8"/>
    <x v="2"/>
    <x v="6"/>
    <x v="3"/>
    <x v="73"/>
    <x v="69"/>
    <x v="3"/>
    <x v="1540"/>
  </r>
  <r>
    <x v="5"/>
    <n v="8"/>
    <x v="2"/>
    <x v="7"/>
    <x v="3"/>
    <x v="74"/>
    <x v="70"/>
    <x v="3"/>
    <x v="1541"/>
  </r>
  <r>
    <x v="5"/>
    <n v="8"/>
    <x v="2"/>
    <x v="8"/>
    <x v="3"/>
    <x v="71"/>
    <x v="67"/>
    <x v="3"/>
    <x v="1542"/>
  </r>
  <r>
    <x v="5"/>
    <n v="8"/>
    <x v="2"/>
    <x v="9"/>
    <x v="3"/>
    <x v="72"/>
    <x v="68"/>
    <x v="3"/>
    <x v="1543"/>
  </r>
  <r>
    <x v="5"/>
    <n v="9"/>
    <x v="0"/>
    <x v="0"/>
    <x v="7"/>
    <x v="15"/>
    <x v="9"/>
    <x v="7"/>
    <x v="107"/>
  </r>
  <r>
    <x v="5"/>
    <n v="9"/>
    <x v="0"/>
    <x v="1"/>
    <x v="7"/>
    <x v="15"/>
    <x v="9"/>
    <x v="7"/>
    <x v="107"/>
  </r>
  <r>
    <x v="5"/>
    <n v="9"/>
    <x v="1"/>
    <x v="2"/>
    <x v="7"/>
    <x v="318"/>
    <x v="312"/>
    <x v="7"/>
    <x v="1544"/>
  </r>
  <r>
    <x v="5"/>
    <n v="9"/>
    <x v="1"/>
    <x v="3"/>
    <x v="7"/>
    <x v="318"/>
    <x v="312"/>
    <x v="7"/>
    <x v="1545"/>
  </r>
  <r>
    <x v="5"/>
    <n v="9"/>
    <x v="1"/>
    <x v="4"/>
    <x v="7"/>
    <x v="60"/>
    <x v="373"/>
    <x v="7"/>
    <x v="1546"/>
  </r>
  <r>
    <x v="5"/>
    <n v="9"/>
    <x v="1"/>
    <x v="5"/>
    <x v="7"/>
    <x v="180"/>
    <x v="174"/>
    <x v="7"/>
    <x v="1547"/>
  </r>
  <r>
    <x v="5"/>
    <n v="9"/>
    <x v="1"/>
    <x v="6"/>
    <x v="7"/>
    <x v="302"/>
    <x v="296"/>
    <x v="7"/>
    <x v="1548"/>
  </r>
  <r>
    <x v="5"/>
    <n v="9"/>
    <x v="1"/>
    <x v="7"/>
    <x v="7"/>
    <x v="302"/>
    <x v="296"/>
    <x v="7"/>
    <x v="1549"/>
  </r>
  <r>
    <x v="5"/>
    <n v="9"/>
    <x v="1"/>
    <x v="8"/>
    <x v="7"/>
    <x v="60"/>
    <x v="373"/>
    <x v="7"/>
    <x v="1550"/>
  </r>
  <r>
    <x v="5"/>
    <n v="9"/>
    <x v="1"/>
    <x v="9"/>
    <x v="7"/>
    <x v="180"/>
    <x v="174"/>
    <x v="7"/>
    <x v="1551"/>
  </r>
  <r>
    <x v="5"/>
    <n v="9"/>
    <x v="2"/>
    <x v="2"/>
    <x v="3"/>
    <x v="382"/>
    <x v="374"/>
    <x v="3"/>
    <x v="1552"/>
  </r>
  <r>
    <x v="5"/>
    <n v="9"/>
    <x v="2"/>
    <x v="3"/>
    <x v="3"/>
    <x v="383"/>
    <x v="375"/>
    <x v="3"/>
    <x v="1553"/>
  </r>
  <r>
    <x v="5"/>
    <n v="9"/>
    <x v="2"/>
    <x v="4"/>
    <x v="3"/>
    <x v="81"/>
    <x v="77"/>
    <x v="3"/>
    <x v="1554"/>
  </r>
  <r>
    <x v="5"/>
    <n v="9"/>
    <x v="2"/>
    <x v="5"/>
    <x v="3"/>
    <x v="82"/>
    <x v="78"/>
    <x v="3"/>
    <x v="1555"/>
  </r>
  <r>
    <x v="5"/>
    <n v="9"/>
    <x v="2"/>
    <x v="6"/>
    <x v="3"/>
    <x v="384"/>
    <x v="376"/>
    <x v="3"/>
    <x v="1556"/>
  </r>
  <r>
    <x v="5"/>
    <n v="9"/>
    <x v="2"/>
    <x v="7"/>
    <x v="3"/>
    <x v="385"/>
    <x v="377"/>
    <x v="3"/>
    <x v="1557"/>
  </r>
  <r>
    <x v="5"/>
    <n v="9"/>
    <x v="2"/>
    <x v="8"/>
    <x v="3"/>
    <x v="81"/>
    <x v="77"/>
    <x v="3"/>
    <x v="1558"/>
  </r>
  <r>
    <x v="5"/>
    <n v="9"/>
    <x v="2"/>
    <x v="9"/>
    <x v="3"/>
    <x v="82"/>
    <x v="78"/>
    <x v="3"/>
    <x v="1559"/>
  </r>
  <r>
    <x v="5"/>
    <n v="10"/>
    <x v="0"/>
    <x v="0"/>
    <x v="7"/>
    <x v="30"/>
    <x v="171"/>
    <x v="7"/>
    <x v="107"/>
  </r>
  <r>
    <x v="5"/>
    <n v="10"/>
    <x v="0"/>
    <x v="1"/>
    <x v="7"/>
    <x v="30"/>
    <x v="171"/>
    <x v="7"/>
    <x v="107"/>
  </r>
  <r>
    <x v="5"/>
    <n v="10"/>
    <x v="1"/>
    <x v="2"/>
    <x v="7"/>
    <x v="386"/>
    <x v="378"/>
    <x v="7"/>
    <x v="1560"/>
  </r>
  <r>
    <x v="5"/>
    <n v="10"/>
    <x v="1"/>
    <x v="3"/>
    <x v="7"/>
    <x v="386"/>
    <x v="378"/>
    <x v="7"/>
    <x v="1561"/>
  </r>
  <r>
    <x v="5"/>
    <n v="10"/>
    <x v="1"/>
    <x v="4"/>
    <x v="7"/>
    <x v="387"/>
    <x v="379"/>
    <x v="7"/>
    <x v="1471"/>
  </r>
  <r>
    <x v="5"/>
    <n v="10"/>
    <x v="1"/>
    <x v="5"/>
    <x v="7"/>
    <x v="388"/>
    <x v="380"/>
    <x v="7"/>
    <x v="1562"/>
  </r>
  <r>
    <x v="5"/>
    <n v="10"/>
    <x v="1"/>
    <x v="6"/>
    <x v="7"/>
    <x v="389"/>
    <x v="381"/>
    <x v="7"/>
    <x v="1563"/>
  </r>
  <r>
    <x v="5"/>
    <n v="10"/>
    <x v="1"/>
    <x v="7"/>
    <x v="7"/>
    <x v="389"/>
    <x v="381"/>
    <x v="7"/>
    <x v="1564"/>
  </r>
  <r>
    <x v="5"/>
    <n v="10"/>
    <x v="1"/>
    <x v="8"/>
    <x v="7"/>
    <x v="387"/>
    <x v="379"/>
    <x v="7"/>
    <x v="1565"/>
  </r>
  <r>
    <x v="5"/>
    <n v="10"/>
    <x v="1"/>
    <x v="9"/>
    <x v="7"/>
    <x v="388"/>
    <x v="380"/>
    <x v="7"/>
    <x v="1566"/>
  </r>
  <r>
    <x v="5"/>
    <n v="10"/>
    <x v="2"/>
    <x v="2"/>
    <x v="3"/>
    <x v="390"/>
    <x v="382"/>
    <x v="3"/>
    <x v="1567"/>
  </r>
  <r>
    <x v="5"/>
    <n v="10"/>
    <x v="2"/>
    <x v="3"/>
    <x v="3"/>
    <x v="391"/>
    <x v="383"/>
    <x v="3"/>
    <x v="1568"/>
  </r>
  <r>
    <x v="5"/>
    <n v="10"/>
    <x v="2"/>
    <x v="4"/>
    <x v="3"/>
    <x v="81"/>
    <x v="77"/>
    <x v="3"/>
    <x v="1569"/>
  </r>
  <r>
    <x v="5"/>
    <n v="10"/>
    <x v="2"/>
    <x v="5"/>
    <x v="3"/>
    <x v="82"/>
    <x v="78"/>
    <x v="3"/>
    <x v="1570"/>
  </r>
  <r>
    <x v="5"/>
    <n v="10"/>
    <x v="2"/>
    <x v="6"/>
    <x v="3"/>
    <x v="384"/>
    <x v="376"/>
    <x v="3"/>
    <x v="1571"/>
  </r>
  <r>
    <x v="5"/>
    <n v="10"/>
    <x v="2"/>
    <x v="7"/>
    <x v="3"/>
    <x v="385"/>
    <x v="377"/>
    <x v="3"/>
    <x v="1572"/>
  </r>
  <r>
    <x v="5"/>
    <n v="10"/>
    <x v="2"/>
    <x v="8"/>
    <x v="3"/>
    <x v="81"/>
    <x v="77"/>
    <x v="3"/>
    <x v="1573"/>
  </r>
  <r>
    <x v="5"/>
    <n v="10"/>
    <x v="2"/>
    <x v="9"/>
    <x v="3"/>
    <x v="82"/>
    <x v="78"/>
    <x v="3"/>
    <x v="1574"/>
  </r>
  <r>
    <x v="5"/>
    <n v="11"/>
    <x v="0"/>
    <x v="0"/>
    <x v="7"/>
    <x v="15"/>
    <x v="9"/>
    <x v="7"/>
    <x v="107"/>
  </r>
  <r>
    <x v="5"/>
    <n v="11"/>
    <x v="0"/>
    <x v="1"/>
    <x v="7"/>
    <x v="15"/>
    <x v="9"/>
    <x v="7"/>
    <x v="107"/>
  </r>
  <r>
    <x v="5"/>
    <n v="11"/>
    <x v="1"/>
    <x v="2"/>
    <x v="7"/>
    <x v="392"/>
    <x v="384"/>
    <x v="7"/>
    <x v="1575"/>
  </r>
  <r>
    <x v="5"/>
    <n v="11"/>
    <x v="1"/>
    <x v="3"/>
    <x v="7"/>
    <x v="392"/>
    <x v="384"/>
    <x v="7"/>
    <x v="1576"/>
  </r>
  <r>
    <x v="5"/>
    <n v="11"/>
    <x v="1"/>
    <x v="4"/>
    <x v="7"/>
    <x v="376"/>
    <x v="367"/>
    <x v="7"/>
    <x v="1577"/>
  </r>
  <r>
    <x v="5"/>
    <n v="11"/>
    <x v="1"/>
    <x v="5"/>
    <x v="7"/>
    <x v="393"/>
    <x v="385"/>
    <x v="7"/>
    <x v="1578"/>
  </r>
  <r>
    <x v="5"/>
    <n v="11"/>
    <x v="1"/>
    <x v="6"/>
    <x v="7"/>
    <x v="394"/>
    <x v="386"/>
    <x v="7"/>
    <x v="1579"/>
  </r>
  <r>
    <x v="5"/>
    <n v="11"/>
    <x v="1"/>
    <x v="7"/>
    <x v="7"/>
    <x v="394"/>
    <x v="386"/>
    <x v="7"/>
    <x v="1580"/>
  </r>
  <r>
    <x v="5"/>
    <n v="11"/>
    <x v="1"/>
    <x v="8"/>
    <x v="7"/>
    <x v="376"/>
    <x v="367"/>
    <x v="7"/>
    <x v="1581"/>
  </r>
  <r>
    <x v="5"/>
    <n v="11"/>
    <x v="1"/>
    <x v="9"/>
    <x v="7"/>
    <x v="393"/>
    <x v="385"/>
    <x v="7"/>
    <x v="1582"/>
  </r>
  <r>
    <x v="5"/>
    <n v="11"/>
    <x v="2"/>
    <x v="2"/>
    <x v="3"/>
    <x v="395"/>
    <x v="387"/>
    <x v="3"/>
    <x v="1583"/>
  </r>
  <r>
    <x v="5"/>
    <n v="11"/>
    <x v="2"/>
    <x v="3"/>
    <x v="3"/>
    <x v="396"/>
    <x v="388"/>
    <x v="3"/>
    <x v="1584"/>
  </r>
  <r>
    <x v="5"/>
    <n v="11"/>
    <x v="2"/>
    <x v="4"/>
    <x v="3"/>
    <x v="10"/>
    <x v="10"/>
    <x v="3"/>
    <x v="1585"/>
  </r>
  <r>
    <x v="5"/>
    <n v="11"/>
    <x v="2"/>
    <x v="5"/>
    <x v="3"/>
    <x v="11"/>
    <x v="11"/>
    <x v="3"/>
    <x v="1586"/>
  </r>
  <r>
    <x v="5"/>
    <n v="11"/>
    <x v="2"/>
    <x v="6"/>
    <x v="3"/>
    <x v="397"/>
    <x v="389"/>
    <x v="3"/>
    <x v="1587"/>
  </r>
  <r>
    <x v="5"/>
    <n v="11"/>
    <x v="2"/>
    <x v="7"/>
    <x v="3"/>
    <x v="398"/>
    <x v="390"/>
    <x v="3"/>
    <x v="1588"/>
  </r>
  <r>
    <x v="5"/>
    <n v="11"/>
    <x v="2"/>
    <x v="8"/>
    <x v="3"/>
    <x v="10"/>
    <x v="10"/>
    <x v="3"/>
    <x v="1589"/>
  </r>
  <r>
    <x v="5"/>
    <n v="11"/>
    <x v="2"/>
    <x v="9"/>
    <x v="3"/>
    <x v="11"/>
    <x v="11"/>
    <x v="3"/>
    <x v="1590"/>
  </r>
  <r>
    <x v="5"/>
    <n v="12"/>
    <x v="0"/>
    <x v="0"/>
    <x v="7"/>
    <x v="30"/>
    <x v="171"/>
    <x v="7"/>
    <x v="107"/>
  </r>
  <r>
    <x v="5"/>
    <n v="12"/>
    <x v="0"/>
    <x v="1"/>
    <x v="7"/>
    <x v="30"/>
    <x v="171"/>
    <x v="7"/>
    <x v="107"/>
  </r>
  <r>
    <x v="5"/>
    <n v="12"/>
    <x v="1"/>
    <x v="2"/>
    <x v="7"/>
    <x v="386"/>
    <x v="378"/>
    <x v="7"/>
    <x v="1591"/>
  </r>
  <r>
    <x v="5"/>
    <n v="12"/>
    <x v="1"/>
    <x v="3"/>
    <x v="7"/>
    <x v="386"/>
    <x v="378"/>
    <x v="7"/>
    <x v="1592"/>
  </r>
  <r>
    <x v="5"/>
    <n v="12"/>
    <x v="1"/>
    <x v="4"/>
    <x v="7"/>
    <x v="387"/>
    <x v="379"/>
    <x v="7"/>
    <x v="1593"/>
  </r>
  <r>
    <x v="5"/>
    <n v="12"/>
    <x v="1"/>
    <x v="5"/>
    <x v="7"/>
    <x v="388"/>
    <x v="380"/>
    <x v="7"/>
    <x v="1594"/>
  </r>
  <r>
    <x v="5"/>
    <n v="12"/>
    <x v="1"/>
    <x v="6"/>
    <x v="7"/>
    <x v="389"/>
    <x v="381"/>
    <x v="7"/>
    <x v="1595"/>
  </r>
  <r>
    <x v="5"/>
    <n v="12"/>
    <x v="1"/>
    <x v="7"/>
    <x v="7"/>
    <x v="389"/>
    <x v="381"/>
    <x v="7"/>
    <x v="1596"/>
  </r>
  <r>
    <x v="5"/>
    <n v="12"/>
    <x v="1"/>
    <x v="8"/>
    <x v="7"/>
    <x v="387"/>
    <x v="379"/>
    <x v="7"/>
    <x v="1597"/>
  </r>
  <r>
    <x v="5"/>
    <n v="12"/>
    <x v="1"/>
    <x v="9"/>
    <x v="7"/>
    <x v="388"/>
    <x v="380"/>
    <x v="7"/>
    <x v="1598"/>
  </r>
  <r>
    <x v="5"/>
    <n v="12"/>
    <x v="2"/>
    <x v="2"/>
    <x v="3"/>
    <x v="395"/>
    <x v="387"/>
    <x v="3"/>
    <x v="1599"/>
  </r>
  <r>
    <x v="5"/>
    <n v="12"/>
    <x v="2"/>
    <x v="3"/>
    <x v="3"/>
    <x v="396"/>
    <x v="388"/>
    <x v="3"/>
    <x v="1600"/>
  </r>
  <r>
    <x v="5"/>
    <n v="12"/>
    <x v="2"/>
    <x v="4"/>
    <x v="3"/>
    <x v="10"/>
    <x v="10"/>
    <x v="3"/>
    <x v="1601"/>
  </r>
  <r>
    <x v="5"/>
    <n v="12"/>
    <x v="2"/>
    <x v="5"/>
    <x v="3"/>
    <x v="11"/>
    <x v="11"/>
    <x v="3"/>
    <x v="1602"/>
  </r>
  <r>
    <x v="5"/>
    <n v="12"/>
    <x v="2"/>
    <x v="6"/>
    <x v="3"/>
    <x v="399"/>
    <x v="391"/>
    <x v="3"/>
    <x v="1603"/>
  </r>
  <r>
    <x v="5"/>
    <n v="12"/>
    <x v="2"/>
    <x v="7"/>
    <x v="3"/>
    <x v="400"/>
    <x v="392"/>
    <x v="3"/>
    <x v="1604"/>
  </r>
  <r>
    <x v="5"/>
    <n v="12"/>
    <x v="2"/>
    <x v="8"/>
    <x v="3"/>
    <x v="10"/>
    <x v="10"/>
    <x v="3"/>
    <x v="1605"/>
  </r>
  <r>
    <x v="5"/>
    <n v="12"/>
    <x v="2"/>
    <x v="9"/>
    <x v="3"/>
    <x v="11"/>
    <x v="11"/>
    <x v="3"/>
    <x v="1606"/>
  </r>
  <r>
    <x v="5"/>
    <n v="13"/>
    <x v="0"/>
    <x v="0"/>
    <x v="7"/>
    <x v="24"/>
    <x v="229"/>
    <x v="7"/>
    <x v="107"/>
  </r>
  <r>
    <x v="5"/>
    <n v="13"/>
    <x v="0"/>
    <x v="1"/>
    <x v="7"/>
    <x v="24"/>
    <x v="229"/>
    <x v="7"/>
    <x v="107"/>
  </r>
  <r>
    <x v="5"/>
    <n v="13"/>
    <x v="1"/>
    <x v="2"/>
    <x v="7"/>
    <x v="401"/>
    <x v="35"/>
    <x v="7"/>
    <x v="1607"/>
  </r>
  <r>
    <x v="5"/>
    <n v="13"/>
    <x v="1"/>
    <x v="3"/>
    <x v="7"/>
    <x v="401"/>
    <x v="35"/>
    <x v="7"/>
    <x v="1608"/>
  </r>
  <r>
    <x v="5"/>
    <n v="13"/>
    <x v="1"/>
    <x v="4"/>
    <x v="7"/>
    <x v="402"/>
    <x v="393"/>
    <x v="7"/>
    <x v="1609"/>
  </r>
  <r>
    <x v="5"/>
    <n v="13"/>
    <x v="1"/>
    <x v="5"/>
    <x v="7"/>
    <x v="403"/>
    <x v="394"/>
    <x v="7"/>
    <x v="1610"/>
  </r>
  <r>
    <x v="5"/>
    <n v="13"/>
    <x v="1"/>
    <x v="6"/>
    <x v="7"/>
    <x v="404"/>
    <x v="125"/>
    <x v="7"/>
    <x v="1611"/>
  </r>
  <r>
    <x v="5"/>
    <n v="13"/>
    <x v="1"/>
    <x v="7"/>
    <x v="7"/>
    <x v="404"/>
    <x v="125"/>
    <x v="7"/>
    <x v="1612"/>
  </r>
  <r>
    <x v="5"/>
    <n v="13"/>
    <x v="1"/>
    <x v="8"/>
    <x v="7"/>
    <x v="402"/>
    <x v="393"/>
    <x v="7"/>
    <x v="1613"/>
  </r>
  <r>
    <x v="5"/>
    <n v="13"/>
    <x v="1"/>
    <x v="9"/>
    <x v="7"/>
    <x v="403"/>
    <x v="394"/>
    <x v="7"/>
    <x v="1614"/>
  </r>
  <r>
    <x v="5"/>
    <n v="13"/>
    <x v="2"/>
    <x v="2"/>
    <x v="3"/>
    <x v="405"/>
    <x v="395"/>
    <x v="3"/>
    <x v="1615"/>
  </r>
  <r>
    <x v="5"/>
    <n v="13"/>
    <x v="2"/>
    <x v="3"/>
    <x v="3"/>
    <x v="406"/>
    <x v="396"/>
    <x v="3"/>
    <x v="1616"/>
  </r>
  <r>
    <x v="5"/>
    <n v="13"/>
    <x v="2"/>
    <x v="4"/>
    <x v="3"/>
    <x v="407"/>
    <x v="397"/>
    <x v="3"/>
    <x v="1617"/>
  </r>
  <r>
    <x v="5"/>
    <n v="13"/>
    <x v="2"/>
    <x v="5"/>
    <x v="3"/>
    <x v="408"/>
    <x v="398"/>
    <x v="3"/>
    <x v="1618"/>
  </r>
  <r>
    <x v="5"/>
    <n v="13"/>
    <x v="2"/>
    <x v="6"/>
    <x v="3"/>
    <x v="409"/>
    <x v="399"/>
    <x v="3"/>
    <x v="1619"/>
  </r>
  <r>
    <x v="5"/>
    <n v="13"/>
    <x v="2"/>
    <x v="7"/>
    <x v="3"/>
    <x v="410"/>
    <x v="400"/>
    <x v="3"/>
    <x v="1620"/>
  </r>
  <r>
    <x v="5"/>
    <n v="13"/>
    <x v="2"/>
    <x v="8"/>
    <x v="3"/>
    <x v="411"/>
    <x v="401"/>
    <x v="3"/>
    <x v="1621"/>
  </r>
  <r>
    <x v="5"/>
    <n v="13"/>
    <x v="2"/>
    <x v="9"/>
    <x v="3"/>
    <x v="412"/>
    <x v="402"/>
    <x v="3"/>
    <x v="1622"/>
  </r>
  <r>
    <x v="5"/>
    <n v="14"/>
    <x v="0"/>
    <x v="0"/>
    <x v="7"/>
    <x v="38"/>
    <x v="17"/>
    <x v="7"/>
    <x v="107"/>
  </r>
  <r>
    <x v="5"/>
    <n v="14"/>
    <x v="0"/>
    <x v="1"/>
    <x v="7"/>
    <x v="38"/>
    <x v="17"/>
    <x v="7"/>
    <x v="107"/>
  </r>
  <r>
    <x v="5"/>
    <n v="14"/>
    <x v="1"/>
    <x v="2"/>
    <x v="7"/>
    <x v="413"/>
    <x v="403"/>
    <x v="7"/>
    <x v="1623"/>
  </r>
  <r>
    <x v="5"/>
    <n v="14"/>
    <x v="1"/>
    <x v="3"/>
    <x v="7"/>
    <x v="414"/>
    <x v="404"/>
    <x v="7"/>
    <x v="1624"/>
  </r>
  <r>
    <x v="5"/>
    <n v="14"/>
    <x v="1"/>
    <x v="4"/>
    <x v="7"/>
    <x v="415"/>
    <x v="405"/>
    <x v="7"/>
    <x v="1625"/>
  </r>
  <r>
    <x v="5"/>
    <n v="14"/>
    <x v="1"/>
    <x v="5"/>
    <x v="7"/>
    <x v="416"/>
    <x v="406"/>
    <x v="7"/>
    <x v="1626"/>
  </r>
  <r>
    <x v="5"/>
    <n v="14"/>
    <x v="1"/>
    <x v="6"/>
    <x v="7"/>
    <x v="417"/>
    <x v="407"/>
    <x v="7"/>
    <x v="1627"/>
  </r>
  <r>
    <x v="5"/>
    <n v="14"/>
    <x v="1"/>
    <x v="7"/>
    <x v="7"/>
    <x v="418"/>
    <x v="408"/>
    <x v="7"/>
    <x v="1628"/>
  </r>
  <r>
    <x v="5"/>
    <n v="14"/>
    <x v="1"/>
    <x v="8"/>
    <x v="7"/>
    <x v="419"/>
    <x v="409"/>
    <x v="7"/>
    <x v="1629"/>
  </r>
  <r>
    <x v="5"/>
    <n v="14"/>
    <x v="1"/>
    <x v="9"/>
    <x v="7"/>
    <x v="420"/>
    <x v="410"/>
    <x v="7"/>
    <x v="1630"/>
  </r>
  <r>
    <x v="5"/>
    <n v="14"/>
    <x v="2"/>
    <x v="2"/>
    <x v="3"/>
    <x v="421"/>
    <x v="411"/>
    <x v="3"/>
    <x v="1631"/>
  </r>
  <r>
    <x v="5"/>
    <n v="14"/>
    <x v="2"/>
    <x v="3"/>
    <x v="3"/>
    <x v="422"/>
    <x v="412"/>
    <x v="3"/>
    <x v="1632"/>
  </r>
  <r>
    <x v="5"/>
    <n v="14"/>
    <x v="2"/>
    <x v="4"/>
    <x v="3"/>
    <x v="407"/>
    <x v="397"/>
    <x v="3"/>
    <x v="1633"/>
  </r>
  <r>
    <x v="5"/>
    <n v="14"/>
    <x v="2"/>
    <x v="5"/>
    <x v="3"/>
    <x v="408"/>
    <x v="398"/>
    <x v="3"/>
    <x v="1634"/>
  </r>
  <r>
    <x v="5"/>
    <n v="14"/>
    <x v="2"/>
    <x v="6"/>
    <x v="3"/>
    <x v="409"/>
    <x v="399"/>
    <x v="3"/>
    <x v="1635"/>
  </r>
  <r>
    <x v="5"/>
    <n v="14"/>
    <x v="2"/>
    <x v="7"/>
    <x v="3"/>
    <x v="410"/>
    <x v="400"/>
    <x v="3"/>
    <x v="1636"/>
  </r>
  <r>
    <x v="5"/>
    <n v="14"/>
    <x v="2"/>
    <x v="8"/>
    <x v="3"/>
    <x v="423"/>
    <x v="413"/>
    <x v="3"/>
    <x v="1637"/>
  </r>
  <r>
    <x v="5"/>
    <n v="14"/>
    <x v="2"/>
    <x v="9"/>
    <x v="3"/>
    <x v="424"/>
    <x v="414"/>
    <x v="3"/>
    <x v="1638"/>
  </r>
  <r>
    <x v="5"/>
    <n v="15"/>
    <x v="0"/>
    <x v="0"/>
    <x v="7"/>
    <x v="24"/>
    <x v="229"/>
    <x v="7"/>
    <x v="107"/>
  </r>
  <r>
    <x v="5"/>
    <n v="15"/>
    <x v="0"/>
    <x v="1"/>
    <x v="7"/>
    <x v="24"/>
    <x v="229"/>
    <x v="7"/>
    <x v="107"/>
  </r>
  <r>
    <x v="5"/>
    <n v="15"/>
    <x v="1"/>
    <x v="2"/>
    <x v="7"/>
    <x v="425"/>
    <x v="415"/>
    <x v="7"/>
    <x v="1639"/>
  </r>
  <r>
    <x v="5"/>
    <n v="15"/>
    <x v="1"/>
    <x v="3"/>
    <x v="7"/>
    <x v="307"/>
    <x v="301"/>
    <x v="7"/>
    <x v="1640"/>
  </r>
  <r>
    <x v="5"/>
    <n v="15"/>
    <x v="1"/>
    <x v="4"/>
    <x v="7"/>
    <x v="353"/>
    <x v="346"/>
    <x v="7"/>
    <x v="1641"/>
  </r>
  <r>
    <x v="5"/>
    <n v="15"/>
    <x v="1"/>
    <x v="5"/>
    <x v="7"/>
    <x v="363"/>
    <x v="354"/>
    <x v="7"/>
    <x v="1642"/>
  </r>
  <r>
    <x v="5"/>
    <n v="15"/>
    <x v="1"/>
    <x v="6"/>
    <x v="7"/>
    <x v="426"/>
    <x v="416"/>
    <x v="7"/>
    <x v="1643"/>
  </r>
  <r>
    <x v="5"/>
    <n v="15"/>
    <x v="1"/>
    <x v="7"/>
    <x v="7"/>
    <x v="427"/>
    <x v="417"/>
    <x v="7"/>
    <x v="1644"/>
  </r>
  <r>
    <x v="5"/>
    <n v="15"/>
    <x v="1"/>
    <x v="8"/>
    <x v="7"/>
    <x v="428"/>
    <x v="418"/>
    <x v="7"/>
    <x v="1645"/>
  </r>
  <r>
    <x v="5"/>
    <n v="15"/>
    <x v="1"/>
    <x v="9"/>
    <x v="7"/>
    <x v="429"/>
    <x v="419"/>
    <x v="7"/>
    <x v="1646"/>
  </r>
  <r>
    <x v="5"/>
    <n v="15"/>
    <x v="2"/>
    <x v="2"/>
    <x v="3"/>
    <x v="79"/>
    <x v="75"/>
    <x v="3"/>
    <x v="1647"/>
  </r>
  <r>
    <x v="5"/>
    <n v="15"/>
    <x v="2"/>
    <x v="3"/>
    <x v="3"/>
    <x v="80"/>
    <x v="76"/>
    <x v="3"/>
    <x v="1648"/>
  </r>
  <r>
    <x v="5"/>
    <n v="15"/>
    <x v="2"/>
    <x v="4"/>
    <x v="3"/>
    <x v="430"/>
    <x v="420"/>
    <x v="3"/>
    <x v="1649"/>
  </r>
  <r>
    <x v="5"/>
    <n v="15"/>
    <x v="2"/>
    <x v="5"/>
    <x v="3"/>
    <x v="431"/>
    <x v="421"/>
    <x v="3"/>
    <x v="1650"/>
  </r>
  <r>
    <x v="5"/>
    <n v="15"/>
    <x v="2"/>
    <x v="6"/>
    <x v="3"/>
    <x v="432"/>
    <x v="422"/>
    <x v="3"/>
    <x v="1651"/>
  </r>
  <r>
    <x v="5"/>
    <n v="15"/>
    <x v="2"/>
    <x v="7"/>
    <x v="3"/>
    <x v="433"/>
    <x v="423"/>
    <x v="3"/>
    <x v="1652"/>
  </r>
  <r>
    <x v="5"/>
    <n v="15"/>
    <x v="2"/>
    <x v="8"/>
    <x v="3"/>
    <x v="81"/>
    <x v="77"/>
    <x v="3"/>
    <x v="1653"/>
  </r>
  <r>
    <x v="5"/>
    <n v="15"/>
    <x v="2"/>
    <x v="9"/>
    <x v="3"/>
    <x v="82"/>
    <x v="78"/>
    <x v="3"/>
    <x v="1654"/>
  </r>
  <r>
    <x v="5"/>
    <n v="16"/>
    <x v="0"/>
    <x v="0"/>
    <x v="7"/>
    <x v="38"/>
    <x v="17"/>
    <x v="7"/>
    <x v="107"/>
  </r>
  <r>
    <x v="5"/>
    <n v="16"/>
    <x v="0"/>
    <x v="1"/>
    <x v="7"/>
    <x v="38"/>
    <x v="17"/>
    <x v="7"/>
    <x v="107"/>
  </r>
  <r>
    <x v="5"/>
    <n v="16"/>
    <x v="1"/>
    <x v="2"/>
    <x v="7"/>
    <x v="60"/>
    <x v="373"/>
    <x v="7"/>
    <x v="1655"/>
  </r>
  <r>
    <x v="5"/>
    <n v="16"/>
    <x v="1"/>
    <x v="3"/>
    <x v="7"/>
    <x v="60"/>
    <x v="373"/>
    <x v="7"/>
    <x v="1656"/>
  </r>
  <r>
    <x v="5"/>
    <n v="16"/>
    <x v="1"/>
    <x v="4"/>
    <x v="7"/>
    <x v="316"/>
    <x v="310"/>
    <x v="7"/>
    <x v="1657"/>
  </r>
  <r>
    <x v="5"/>
    <n v="16"/>
    <x v="1"/>
    <x v="5"/>
    <x v="7"/>
    <x v="434"/>
    <x v="424"/>
    <x v="7"/>
    <x v="1658"/>
  </r>
  <r>
    <x v="5"/>
    <n v="16"/>
    <x v="1"/>
    <x v="6"/>
    <x v="7"/>
    <x v="313"/>
    <x v="307"/>
    <x v="7"/>
    <x v="1659"/>
  </r>
  <r>
    <x v="5"/>
    <n v="16"/>
    <x v="1"/>
    <x v="7"/>
    <x v="7"/>
    <x v="313"/>
    <x v="307"/>
    <x v="7"/>
    <x v="1660"/>
  </r>
  <r>
    <x v="5"/>
    <n v="16"/>
    <x v="1"/>
    <x v="8"/>
    <x v="7"/>
    <x v="316"/>
    <x v="310"/>
    <x v="7"/>
    <x v="1661"/>
  </r>
  <r>
    <x v="5"/>
    <n v="16"/>
    <x v="1"/>
    <x v="9"/>
    <x v="7"/>
    <x v="434"/>
    <x v="424"/>
    <x v="7"/>
    <x v="1662"/>
  </r>
  <r>
    <x v="5"/>
    <n v="16"/>
    <x v="2"/>
    <x v="2"/>
    <x v="3"/>
    <x v="435"/>
    <x v="425"/>
    <x v="3"/>
    <x v="1663"/>
  </r>
  <r>
    <x v="5"/>
    <n v="16"/>
    <x v="2"/>
    <x v="3"/>
    <x v="3"/>
    <x v="436"/>
    <x v="426"/>
    <x v="3"/>
    <x v="1664"/>
  </r>
  <r>
    <x v="5"/>
    <n v="16"/>
    <x v="2"/>
    <x v="4"/>
    <x v="3"/>
    <x v="437"/>
    <x v="427"/>
    <x v="3"/>
    <x v="1665"/>
  </r>
  <r>
    <x v="5"/>
    <n v="16"/>
    <x v="2"/>
    <x v="5"/>
    <x v="3"/>
    <x v="438"/>
    <x v="428"/>
    <x v="3"/>
    <x v="1666"/>
  </r>
  <r>
    <x v="5"/>
    <n v="16"/>
    <x v="2"/>
    <x v="6"/>
    <x v="3"/>
    <x v="439"/>
    <x v="429"/>
    <x v="3"/>
    <x v="1667"/>
  </r>
  <r>
    <x v="5"/>
    <n v="16"/>
    <x v="2"/>
    <x v="7"/>
    <x v="3"/>
    <x v="440"/>
    <x v="430"/>
    <x v="3"/>
    <x v="1668"/>
  </r>
  <r>
    <x v="5"/>
    <n v="16"/>
    <x v="2"/>
    <x v="8"/>
    <x v="3"/>
    <x v="441"/>
    <x v="431"/>
    <x v="3"/>
    <x v="1669"/>
  </r>
  <r>
    <x v="5"/>
    <n v="16"/>
    <x v="2"/>
    <x v="9"/>
    <x v="3"/>
    <x v="442"/>
    <x v="432"/>
    <x v="3"/>
    <x v="1670"/>
  </r>
  <r>
    <x v="5"/>
    <n v="17"/>
    <x v="0"/>
    <x v="0"/>
    <x v="7"/>
    <x v="24"/>
    <x v="229"/>
    <x v="7"/>
    <x v="107"/>
  </r>
  <r>
    <x v="5"/>
    <n v="17"/>
    <x v="0"/>
    <x v="1"/>
    <x v="7"/>
    <x v="24"/>
    <x v="229"/>
    <x v="7"/>
    <x v="107"/>
  </r>
  <r>
    <x v="5"/>
    <n v="17"/>
    <x v="1"/>
    <x v="2"/>
    <x v="7"/>
    <x v="443"/>
    <x v="433"/>
    <x v="7"/>
    <x v="515"/>
  </r>
  <r>
    <x v="5"/>
    <n v="17"/>
    <x v="1"/>
    <x v="3"/>
    <x v="7"/>
    <x v="443"/>
    <x v="433"/>
    <x v="7"/>
    <x v="1671"/>
  </r>
  <r>
    <x v="5"/>
    <n v="17"/>
    <x v="1"/>
    <x v="4"/>
    <x v="7"/>
    <x v="444"/>
    <x v="434"/>
    <x v="7"/>
    <x v="1672"/>
  </r>
  <r>
    <x v="5"/>
    <n v="17"/>
    <x v="1"/>
    <x v="5"/>
    <x v="7"/>
    <x v="314"/>
    <x v="308"/>
    <x v="7"/>
    <x v="1673"/>
  </r>
  <r>
    <x v="5"/>
    <n v="17"/>
    <x v="1"/>
    <x v="6"/>
    <x v="7"/>
    <x v="445"/>
    <x v="435"/>
    <x v="7"/>
    <x v="1674"/>
  </r>
  <r>
    <x v="5"/>
    <n v="17"/>
    <x v="1"/>
    <x v="7"/>
    <x v="7"/>
    <x v="445"/>
    <x v="435"/>
    <x v="7"/>
    <x v="1675"/>
  </r>
  <r>
    <x v="5"/>
    <n v="17"/>
    <x v="1"/>
    <x v="8"/>
    <x v="7"/>
    <x v="444"/>
    <x v="434"/>
    <x v="7"/>
    <x v="1676"/>
  </r>
  <r>
    <x v="5"/>
    <n v="17"/>
    <x v="1"/>
    <x v="9"/>
    <x v="7"/>
    <x v="314"/>
    <x v="308"/>
    <x v="7"/>
    <x v="1677"/>
  </r>
  <r>
    <x v="5"/>
    <n v="17"/>
    <x v="2"/>
    <x v="2"/>
    <x v="3"/>
    <x v="446"/>
    <x v="436"/>
    <x v="3"/>
    <x v="1678"/>
  </r>
  <r>
    <x v="5"/>
    <n v="17"/>
    <x v="2"/>
    <x v="3"/>
    <x v="3"/>
    <x v="447"/>
    <x v="437"/>
    <x v="3"/>
    <x v="1679"/>
  </r>
  <r>
    <x v="5"/>
    <n v="17"/>
    <x v="2"/>
    <x v="4"/>
    <x v="3"/>
    <x v="85"/>
    <x v="81"/>
    <x v="3"/>
    <x v="1680"/>
  </r>
  <r>
    <x v="5"/>
    <n v="17"/>
    <x v="2"/>
    <x v="5"/>
    <x v="3"/>
    <x v="86"/>
    <x v="82"/>
    <x v="3"/>
    <x v="1681"/>
  </r>
  <r>
    <x v="5"/>
    <n v="17"/>
    <x v="2"/>
    <x v="6"/>
    <x v="3"/>
    <x v="87"/>
    <x v="83"/>
    <x v="3"/>
    <x v="1682"/>
  </r>
  <r>
    <x v="5"/>
    <n v="17"/>
    <x v="2"/>
    <x v="7"/>
    <x v="3"/>
    <x v="88"/>
    <x v="84"/>
    <x v="3"/>
    <x v="1683"/>
  </r>
  <r>
    <x v="5"/>
    <n v="17"/>
    <x v="2"/>
    <x v="8"/>
    <x v="3"/>
    <x v="448"/>
    <x v="438"/>
    <x v="3"/>
    <x v="1684"/>
  </r>
  <r>
    <x v="5"/>
    <n v="17"/>
    <x v="2"/>
    <x v="9"/>
    <x v="3"/>
    <x v="449"/>
    <x v="439"/>
    <x v="3"/>
    <x v="1685"/>
  </r>
  <r>
    <x v="5"/>
    <n v="18"/>
    <x v="0"/>
    <x v="0"/>
    <x v="7"/>
    <x v="24"/>
    <x v="229"/>
    <x v="7"/>
    <x v="107"/>
  </r>
  <r>
    <x v="5"/>
    <n v="18"/>
    <x v="0"/>
    <x v="1"/>
    <x v="7"/>
    <x v="24"/>
    <x v="229"/>
    <x v="7"/>
    <x v="107"/>
  </r>
  <r>
    <x v="5"/>
    <n v="18"/>
    <x v="1"/>
    <x v="2"/>
    <x v="7"/>
    <x v="450"/>
    <x v="440"/>
    <x v="7"/>
    <x v="1686"/>
  </r>
  <r>
    <x v="5"/>
    <n v="18"/>
    <x v="1"/>
    <x v="3"/>
    <x v="7"/>
    <x v="451"/>
    <x v="441"/>
    <x v="7"/>
    <x v="1687"/>
  </r>
  <r>
    <x v="5"/>
    <n v="18"/>
    <x v="1"/>
    <x v="4"/>
    <x v="7"/>
    <x v="452"/>
    <x v="442"/>
    <x v="7"/>
    <x v="1688"/>
  </r>
  <r>
    <x v="5"/>
    <n v="18"/>
    <x v="1"/>
    <x v="5"/>
    <x v="7"/>
    <x v="452"/>
    <x v="442"/>
    <x v="7"/>
    <x v="1689"/>
  </r>
  <r>
    <x v="5"/>
    <n v="18"/>
    <x v="1"/>
    <x v="6"/>
    <x v="7"/>
    <x v="450"/>
    <x v="440"/>
    <x v="7"/>
    <x v="1690"/>
  </r>
  <r>
    <x v="5"/>
    <n v="18"/>
    <x v="1"/>
    <x v="7"/>
    <x v="7"/>
    <x v="451"/>
    <x v="441"/>
    <x v="7"/>
    <x v="1691"/>
  </r>
  <r>
    <x v="5"/>
    <n v="18"/>
    <x v="1"/>
    <x v="8"/>
    <x v="7"/>
    <x v="453"/>
    <x v="443"/>
    <x v="7"/>
    <x v="1692"/>
  </r>
  <r>
    <x v="5"/>
    <n v="18"/>
    <x v="1"/>
    <x v="9"/>
    <x v="7"/>
    <x v="453"/>
    <x v="443"/>
    <x v="7"/>
    <x v="1693"/>
  </r>
  <r>
    <x v="5"/>
    <n v="18"/>
    <x v="2"/>
    <x v="2"/>
    <x v="3"/>
    <x v="435"/>
    <x v="425"/>
    <x v="3"/>
    <x v="1694"/>
  </r>
  <r>
    <x v="5"/>
    <n v="18"/>
    <x v="2"/>
    <x v="3"/>
    <x v="3"/>
    <x v="436"/>
    <x v="426"/>
    <x v="3"/>
    <x v="1695"/>
  </r>
  <r>
    <x v="5"/>
    <n v="18"/>
    <x v="2"/>
    <x v="4"/>
    <x v="3"/>
    <x v="454"/>
    <x v="444"/>
    <x v="3"/>
    <x v="1696"/>
  </r>
  <r>
    <x v="5"/>
    <n v="18"/>
    <x v="2"/>
    <x v="5"/>
    <x v="3"/>
    <x v="455"/>
    <x v="445"/>
    <x v="3"/>
    <x v="1697"/>
  </r>
  <r>
    <x v="5"/>
    <n v="18"/>
    <x v="2"/>
    <x v="6"/>
    <x v="3"/>
    <x v="456"/>
    <x v="446"/>
    <x v="3"/>
    <x v="1698"/>
  </r>
  <r>
    <x v="5"/>
    <n v="18"/>
    <x v="2"/>
    <x v="7"/>
    <x v="3"/>
    <x v="457"/>
    <x v="447"/>
    <x v="3"/>
    <x v="1699"/>
  </r>
  <r>
    <x v="5"/>
    <n v="18"/>
    <x v="2"/>
    <x v="8"/>
    <x v="3"/>
    <x v="441"/>
    <x v="431"/>
    <x v="3"/>
    <x v="1700"/>
  </r>
  <r>
    <x v="5"/>
    <n v="18"/>
    <x v="2"/>
    <x v="9"/>
    <x v="3"/>
    <x v="442"/>
    <x v="432"/>
    <x v="3"/>
    <x v="1701"/>
  </r>
  <r>
    <x v="5"/>
    <n v="19"/>
    <x v="0"/>
    <x v="0"/>
    <x v="7"/>
    <x v="336"/>
    <x v="24"/>
    <x v="7"/>
    <x v="107"/>
  </r>
  <r>
    <x v="5"/>
    <n v="19"/>
    <x v="0"/>
    <x v="1"/>
    <x v="7"/>
    <x v="24"/>
    <x v="17"/>
    <x v="7"/>
    <x v="107"/>
  </r>
  <r>
    <x v="5"/>
    <n v="19"/>
    <x v="1"/>
    <x v="2"/>
    <x v="7"/>
    <x v="458"/>
    <x v="448"/>
    <x v="7"/>
    <x v="1702"/>
  </r>
  <r>
    <x v="5"/>
    <n v="19"/>
    <x v="1"/>
    <x v="3"/>
    <x v="7"/>
    <x v="187"/>
    <x v="182"/>
    <x v="7"/>
    <x v="1703"/>
  </r>
  <r>
    <x v="5"/>
    <n v="19"/>
    <x v="1"/>
    <x v="4"/>
    <x v="7"/>
    <x v="459"/>
    <x v="449"/>
    <x v="7"/>
    <x v="1704"/>
  </r>
  <r>
    <x v="5"/>
    <n v="19"/>
    <x v="1"/>
    <x v="5"/>
    <x v="7"/>
    <x v="459"/>
    <x v="449"/>
    <x v="7"/>
    <x v="1705"/>
  </r>
  <r>
    <x v="5"/>
    <n v="19"/>
    <x v="1"/>
    <x v="6"/>
    <x v="7"/>
    <x v="458"/>
    <x v="448"/>
    <x v="7"/>
    <x v="1706"/>
  </r>
  <r>
    <x v="5"/>
    <n v="19"/>
    <x v="1"/>
    <x v="7"/>
    <x v="7"/>
    <x v="187"/>
    <x v="182"/>
    <x v="7"/>
    <x v="1707"/>
  </r>
  <r>
    <x v="5"/>
    <n v="19"/>
    <x v="1"/>
    <x v="8"/>
    <x v="7"/>
    <x v="460"/>
    <x v="450"/>
    <x v="7"/>
    <x v="1708"/>
  </r>
  <r>
    <x v="5"/>
    <n v="19"/>
    <x v="1"/>
    <x v="9"/>
    <x v="7"/>
    <x v="460"/>
    <x v="450"/>
    <x v="7"/>
    <x v="1709"/>
  </r>
  <r>
    <x v="5"/>
    <n v="19"/>
    <x v="2"/>
    <x v="2"/>
    <x v="3"/>
    <x v="461"/>
    <x v="451"/>
    <x v="3"/>
    <x v="1710"/>
  </r>
  <r>
    <x v="5"/>
    <n v="19"/>
    <x v="2"/>
    <x v="3"/>
    <x v="3"/>
    <x v="462"/>
    <x v="452"/>
    <x v="3"/>
    <x v="1711"/>
  </r>
  <r>
    <x v="5"/>
    <n v="19"/>
    <x v="2"/>
    <x v="4"/>
    <x v="3"/>
    <x v="463"/>
    <x v="453"/>
    <x v="3"/>
    <x v="1712"/>
  </r>
  <r>
    <x v="5"/>
    <n v="19"/>
    <x v="2"/>
    <x v="5"/>
    <x v="3"/>
    <x v="464"/>
    <x v="454"/>
    <x v="3"/>
    <x v="1713"/>
  </r>
  <r>
    <x v="5"/>
    <n v="19"/>
    <x v="2"/>
    <x v="6"/>
    <x v="3"/>
    <x v="87"/>
    <x v="83"/>
    <x v="3"/>
    <x v="1714"/>
  </r>
  <r>
    <x v="5"/>
    <n v="19"/>
    <x v="2"/>
    <x v="7"/>
    <x v="3"/>
    <x v="88"/>
    <x v="84"/>
    <x v="3"/>
    <x v="1715"/>
  </r>
  <r>
    <x v="5"/>
    <n v="19"/>
    <x v="2"/>
    <x v="8"/>
    <x v="3"/>
    <x v="465"/>
    <x v="455"/>
    <x v="3"/>
    <x v="1716"/>
  </r>
  <r>
    <x v="5"/>
    <n v="19"/>
    <x v="2"/>
    <x v="9"/>
    <x v="3"/>
    <x v="466"/>
    <x v="456"/>
    <x v="3"/>
    <x v="1717"/>
  </r>
  <r>
    <x v="5"/>
    <n v="20"/>
    <x v="0"/>
    <x v="0"/>
    <x v="7"/>
    <x v="41"/>
    <x v="29"/>
    <x v="7"/>
    <x v="107"/>
  </r>
  <r>
    <x v="5"/>
    <n v="20"/>
    <x v="0"/>
    <x v="1"/>
    <x v="7"/>
    <x v="15"/>
    <x v="171"/>
    <x v="7"/>
    <x v="107"/>
  </r>
  <r>
    <x v="5"/>
    <n v="20"/>
    <x v="1"/>
    <x v="2"/>
    <x v="7"/>
    <x v="467"/>
    <x v="457"/>
    <x v="7"/>
    <x v="1718"/>
  </r>
  <r>
    <x v="5"/>
    <n v="20"/>
    <x v="1"/>
    <x v="3"/>
    <x v="7"/>
    <x v="468"/>
    <x v="458"/>
    <x v="7"/>
    <x v="1719"/>
  </r>
  <r>
    <x v="5"/>
    <n v="20"/>
    <x v="1"/>
    <x v="4"/>
    <x v="7"/>
    <x v="453"/>
    <x v="443"/>
    <x v="7"/>
    <x v="1720"/>
  </r>
  <r>
    <x v="5"/>
    <n v="20"/>
    <x v="1"/>
    <x v="5"/>
    <x v="7"/>
    <x v="453"/>
    <x v="443"/>
    <x v="7"/>
    <x v="1721"/>
  </r>
  <r>
    <x v="5"/>
    <n v="20"/>
    <x v="1"/>
    <x v="6"/>
    <x v="7"/>
    <x v="467"/>
    <x v="457"/>
    <x v="7"/>
    <x v="1722"/>
  </r>
  <r>
    <x v="5"/>
    <n v="20"/>
    <x v="1"/>
    <x v="7"/>
    <x v="7"/>
    <x v="468"/>
    <x v="458"/>
    <x v="7"/>
    <x v="1723"/>
  </r>
  <r>
    <x v="5"/>
    <n v="20"/>
    <x v="1"/>
    <x v="8"/>
    <x v="7"/>
    <x v="469"/>
    <x v="459"/>
    <x v="7"/>
    <x v="1724"/>
  </r>
  <r>
    <x v="5"/>
    <n v="20"/>
    <x v="1"/>
    <x v="9"/>
    <x v="7"/>
    <x v="469"/>
    <x v="459"/>
    <x v="7"/>
    <x v="1725"/>
  </r>
  <r>
    <x v="5"/>
    <n v="20"/>
    <x v="2"/>
    <x v="2"/>
    <x v="3"/>
    <x v="461"/>
    <x v="451"/>
    <x v="3"/>
    <x v="1726"/>
  </r>
  <r>
    <x v="5"/>
    <n v="20"/>
    <x v="2"/>
    <x v="3"/>
    <x v="3"/>
    <x v="462"/>
    <x v="452"/>
    <x v="3"/>
    <x v="1727"/>
  </r>
  <r>
    <x v="5"/>
    <n v="20"/>
    <x v="2"/>
    <x v="4"/>
    <x v="3"/>
    <x v="470"/>
    <x v="460"/>
    <x v="3"/>
    <x v="1728"/>
  </r>
  <r>
    <x v="5"/>
    <n v="20"/>
    <x v="2"/>
    <x v="5"/>
    <x v="3"/>
    <x v="471"/>
    <x v="461"/>
    <x v="3"/>
    <x v="1729"/>
  </r>
  <r>
    <x v="5"/>
    <n v="20"/>
    <x v="2"/>
    <x v="6"/>
    <x v="3"/>
    <x v="87"/>
    <x v="83"/>
    <x v="3"/>
    <x v="1730"/>
  </r>
  <r>
    <x v="5"/>
    <n v="20"/>
    <x v="2"/>
    <x v="7"/>
    <x v="3"/>
    <x v="88"/>
    <x v="84"/>
    <x v="3"/>
    <x v="1731"/>
  </r>
  <r>
    <x v="5"/>
    <n v="20"/>
    <x v="2"/>
    <x v="8"/>
    <x v="3"/>
    <x v="465"/>
    <x v="455"/>
    <x v="3"/>
    <x v="1732"/>
  </r>
  <r>
    <x v="5"/>
    <n v="20"/>
    <x v="2"/>
    <x v="9"/>
    <x v="3"/>
    <x v="466"/>
    <x v="456"/>
    <x v="3"/>
    <x v="1733"/>
  </r>
  <r>
    <x v="5"/>
    <n v="21"/>
    <x v="0"/>
    <x v="0"/>
    <x v="7"/>
    <x v="30"/>
    <x v="229"/>
    <x v="7"/>
    <x v="107"/>
  </r>
  <r>
    <x v="5"/>
    <n v="21"/>
    <x v="0"/>
    <x v="1"/>
    <x v="7"/>
    <x v="30"/>
    <x v="171"/>
    <x v="7"/>
    <x v="107"/>
  </r>
  <r>
    <x v="5"/>
    <n v="21"/>
    <x v="1"/>
    <x v="2"/>
    <x v="7"/>
    <x v="458"/>
    <x v="448"/>
    <x v="7"/>
    <x v="1734"/>
  </r>
  <r>
    <x v="5"/>
    <n v="21"/>
    <x v="1"/>
    <x v="3"/>
    <x v="7"/>
    <x v="187"/>
    <x v="182"/>
    <x v="7"/>
    <x v="1735"/>
  </r>
  <r>
    <x v="5"/>
    <n v="21"/>
    <x v="1"/>
    <x v="4"/>
    <x v="7"/>
    <x v="459"/>
    <x v="449"/>
    <x v="7"/>
    <x v="1736"/>
  </r>
  <r>
    <x v="5"/>
    <n v="21"/>
    <x v="1"/>
    <x v="5"/>
    <x v="7"/>
    <x v="459"/>
    <x v="449"/>
    <x v="7"/>
    <x v="1737"/>
  </r>
  <r>
    <x v="5"/>
    <n v="21"/>
    <x v="1"/>
    <x v="6"/>
    <x v="7"/>
    <x v="458"/>
    <x v="448"/>
    <x v="7"/>
    <x v="1738"/>
  </r>
  <r>
    <x v="5"/>
    <n v="21"/>
    <x v="1"/>
    <x v="7"/>
    <x v="7"/>
    <x v="187"/>
    <x v="182"/>
    <x v="7"/>
    <x v="1739"/>
  </r>
  <r>
    <x v="5"/>
    <n v="21"/>
    <x v="1"/>
    <x v="8"/>
    <x v="7"/>
    <x v="460"/>
    <x v="450"/>
    <x v="7"/>
    <x v="1740"/>
  </r>
  <r>
    <x v="5"/>
    <n v="21"/>
    <x v="1"/>
    <x v="9"/>
    <x v="7"/>
    <x v="460"/>
    <x v="450"/>
    <x v="7"/>
    <x v="1741"/>
  </r>
  <r>
    <x v="5"/>
    <n v="21"/>
    <x v="2"/>
    <x v="2"/>
    <x v="3"/>
    <x v="69"/>
    <x v="65"/>
    <x v="3"/>
    <x v="1742"/>
  </r>
  <r>
    <x v="5"/>
    <n v="21"/>
    <x v="2"/>
    <x v="3"/>
    <x v="3"/>
    <x v="70"/>
    <x v="66"/>
    <x v="3"/>
    <x v="1743"/>
  </r>
  <r>
    <x v="5"/>
    <n v="21"/>
    <x v="2"/>
    <x v="4"/>
    <x v="3"/>
    <x v="472"/>
    <x v="462"/>
    <x v="3"/>
    <x v="1744"/>
  </r>
  <r>
    <x v="5"/>
    <n v="21"/>
    <x v="2"/>
    <x v="5"/>
    <x v="3"/>
    <x v="473"/>
    <x v="463"/>
    <x v="3"/>
    <x v="1745"/>
  </r>
  <r>
    <x v="5"/>
    <n v="21"/>
    <x v="2"/>
    <x v="6"/>
    <x v="3"/>
    <x v="474"/>
    <x v="464"/>
    <x v="3"/>
    <x v="1746"/>
  </r>
  <r>
    <x v="5"/>
    <n v="21"/>
    <x v="2"/>
    <x v="7"/>
    <x v="3"/>
    <x v="475"/>
    <x v="465"/>
    <x v="3"/>
    <x v="1747"/>
  </r>
  <r>
    <x v="5"/>
    <n v="21"/>
    <x v="2"/>
    <x v="8"/>
    <x v="3"/>
    <x v="476"/>
    <x v="466"/>
    <x v="3"/>
    <x v="1748"/>
  </r>
  <r>
    <x v="5"/>
    <n v="21"/>
    <x v="2"/>
    <x v="9"/>
    <x v="3"/>
    <x v="477"/>
    <x v="467"/>
    <x v="3"/>
    <x v="1749"/>
  </r>
  <r>
    <x v="5"/>
    <n v="22"/>
    <x v="0"/>
    <x v="0"/>
    <x v="7"/>
    <x v="24"/>
    <x v="17"/>
    <x v="7"/>
    <x v="107"/>
  </r>
  <r>
    <x v="5"/>
    <n v="22"/>
    <x v="0"/>
    <x v="1"/>
    <x v="7"/>
    <x v="15"/>
    <x v="9"/>
    <x v="7"/>
    <x v="107"/>
  </r>
  <r>
    <x v="5"/>
    <n v="22"/>
    <x v="1"/>
    <x v="2"/>
    <x v="7"/>
    <x v="478"/>
    <x v="468"/>
    <x v="7"/>
    <x v="1750"/>
  </r>
  <r>
    <x v="5"/>
    <n v="22"/>
    <x v="1"/>
    <x v="3"/>
    <x v="7"/>
    <x v="479"/>
    <x v="469"/>
    <x v="7"/>
    <x v="1751"/>
  </r>
  <r>
    <x v="5"/>
    <n v="22"/>
    <x v="1"/>
    <x v="4"/>
    <x v="7"/>
    <x v="480"/>
    <x v="470"/>
    <x v="7"/>
    <x v="1752"/>
  </r>
  <r>
    <x v="5"/>
    <n v="22"/>
    <x v="1"/>
    <x v="5"/>
    <x v="7"/>
    <x v="480"/>
    <x v="470"/>
    <x v="7"/>
    <x v="1753"/>
  </r>
  <r>
    <x v="5"/>
    <n v="22"/>
    <x v="1"/>
    <x v="6"/>
    <x v="7"/>
    <x v="478"/>
    <x v="468"/>
    <x v="7"/>
    <x v="1754"/>
  </r>
  <r>
    <x v="5"/>
    <n v="22"/>
    <x v="1"/>
    <x v="7"/>
    <x v="7"/>
    <x v="479"/>
    <x v="469"/>
    <x v="7"/>
    <x v="1755"/>
  </r>
  <r>
    <x v="5"/>
    <n v="22"/>
    <x v="1"/>
    <x v="8"/>
    <x v="7"/>
    <x v="339"/>
    <x v="333"/>
    <x v="7"/>
    <x v="1756"/>
  </r>
  <r>
    <x v="5"/>
    <n v="22"/>
    <x v="1"/>
    <x v="9"/>
    <x v="7"/>
    <x v="339"/>
    <x v="333"/>
    <x v="7"/>
    <x v="1757"/>
  </r>
  <r>
    <x v="5"/>
    <n v="22"/>
    <x v="2"/>
    <x v="2"/>
    <x v="3"/>
    <x v="69"/>
    <x v="65"/>
    <x v="3"/>
    <x v="1758"/>
  </r>
  <r>
    <x v="5"/>
    <n v="22"/>
    <x v="2"/>
    <x v="3"/>
    <x v="3"/>
    <x v="70"/>
    <x v="66"/>
    <x v="3"/>
    <x v="1759"/>
  </r>
  <r>
    <x v="5"/>
    <n v="22"/>
    <x v="2"/>
    <x v="4"/>
    <x v="3"/>
    <x v="472"/>
    <x v="462"/>
    <x v="3"/>
    <x v="1760"/>
  </r>
  <r>
    <x v="5"/>
    <n v="22"/>
    <x v="2"/>
    <x v="5"/>
    <x v="3"/>
    <x v="473"/>
    <x v="463"/>
    <x v="3"/>
    <x v="1761"/>
  </r>
  <r>
    <x v="5"/>
    <n v="22"/>
    <x v="2"/>
    <x v="6"/>
    <x v="3"/>
    <x v="474"/>
    <x v="464"/>
    <x v="3"/>
    <x v="1762"/>
  </r>
  <r>
    <x v="5"/>
    <n v="22"/>
    <x v="2"/>
    <x v="7"/>
    <x v="3"/>
    <x v="475"/>
    <x v="465"/>
    <x v="3"/>
    <x v="1763"/>
  </r>
  <r>
    <x v="5"/>
    <n v="22"/>
    <x v="2"/>
    <x v="8"/>
    <x v="3"/>
    <x v="481"/>
    <x v="471"/>
    <x v="3"/>
    <x v="1764"/>
  </r>
  <r>
    <x v="5"/>
    <n v="22"/>
    <x v="2"/>
    <x v="9"/>
    <x v="3"/>
    <x v="482"/>
    <x v="472"/>
    <x v="3"/>
    <x v="1765"/>
  </r>
  <r>
    <x v="5"/>
    <n v="23"/>
    <x v="0"/>
    <x v="0"/>
    <x v="7"/>
    <x v="30"/>
    <x v="9"/>
    <x v="7"/>
    <x v="107"/>
  </r>
  <r>
    <x v="5"/>
    <n v="23"/>
    <x v="0"/>
    <x v="1"/>
    <x v="7"/>
    <x v="30"/>
    <x v="9"/>
    <x v="7"/>
    <x v="107"/>
  </r>
  <r>
    <x v="5"/>
    <n v="23"/>
    <x v="1"/>
    <x v="2"/>
    <x v="7"/>
    <x v="403"/>
    <x v="394"/>
    <x v="7"/>
    <x v="1766"/>
  </r>
  <r>
    <x v="5"/>
    <n v="23"/>
    <x v="1"/>
    <x v="3"/>
    <x v="7"/>
    <x v="403"/>
    <x v="394"/>
    <x v="7"/>
    <x v="1766"/>
  </r>
  <r>
    <x v="5"/>
    <n v="23"/>
    <x v="1"/>
    <x v="4"/>
    <x v="7"/>
    <x v="483"/>
    <x v="473"/>
    <x v="7"/>
    <x v="1767"/>
  </r>
  <r>
    <x v="5"/>
    <n v="23"/>
    <x v="1"/>
    <x v="5"/>
    <x v="7"/>
    <x v="484"/>
    <x v="474"/>
    <x v="7"/>
    <x v="1768"/>
  </r>
  <r>
    <x v="5"/>
    <n v="23"/>
    <x v="1"/>
    <x v="6"/>
    <x v="7"/>
    <x v="206"/>
    <x v="202"/>
    <x v="7"/>
    <x v="1769"/>
  </r>
  <r>
    <x v="5"/>
    <n v="23"/>
    <x v="1"/>
    <x v="7"/>
    <x v="7"/>
    <x v="206"/>
    <x v="202"/>
    <x v="7"/>
    <x v="1770"/>
  </r>
  <r>
    <x v="5"/>
    <n v="23"/>
    <x v="1"/>
    <x v="8"/>
    <x v="7"/>
    <x v="483"/>
    <x v="473"/>
    <x v="7"/>
    <x v="1771"/>
  </r>
  <r>
    <x v="5"/>
    <n v="23"/>
    <x v="1"/>
    <x v="9"/>
    <x v="7"/>
    <x v="484"/>
    <x v="474"/>
    <x v="7"/>
    <x v="1772"/>
  </r>
  <r>
    <x v="5"/>
    <n v="23"/>
    <x v="2"/>
    <x v="2"/>
    <x v="3"/>
    <x v="485"/>
    <x v="475"/>
    <x v="3"/>
    <x v="1773"/>
  </r>
  <r>
    <x v="5"/>
    <n v="23"/>
    <x v="2"/>
    <x v="3"/>
    <x v="3"/>
    <x v="486"/>
    <x v="476"/>
    <x v="3"/>
    <x v="1774"/>
  </r>
  <r>
    <x v="5"/>
    <n v="23"/>
    <x v="2"/>
    <x v="4"/>
    <x v="3"/>
    <x v="21"/>
    <x v="22"/>
    <x v="3"/>
    <x v="1775"/>
  </r>
  <r>
    <x v="5"/>
    <n v="23"/>
    <x v="2"/>
    <x v="5"/>
    <x v="3"/>
    <x v="22"/>
    <x v="23"/>
    <x v="3"/>
    <x v="1776"/>
  </r>
  <r>
    <x v="5"/>
    <n v="23"/>
    <x v="2"/>
    <x v="6"/>
    <x v="3"/>
    <x v="91"/>
    <x v="86"/>
    <x v="3"/>
    <x v="1777"/>
  </r>
  <r>
    <x v="5"/>
    <n v="23"/>
    <x v="2"/>
    <x v="7"/>
    <x v="3"/>
    <x v="92"/>
    <x v="87"/>
    <x v="3"/>
    <x v="1778"/>
  </r>
  <r>
    <x v="5"/>
    <n v="23"/>
    <x v="2"/>
    <x v="8"/>
    <x v="3"/>
    <x v="21"/>
    <x v="22"/>
    <x v="3"/>
    <x v="1779"/>
  </r>
  <r>
    <x v="5"/>
    <n v="23"/>
    <x v="2"/>
    <x v="9"/>
    <x v="3"/>
    <x v="22"/>
    <x v="23"/>
    <x v="3"/>
    <x v="1780"/>
  </r>
  <r>
    <x v="5"/>
    <n v="24"/>
    <x v="0"/>
    <x v="0"/>
    <x v="7"/>
    <x v="38"/>
    <x v="229"/>
    <x v="7"/>
    <x v="1781"/>
  </r>
  <r>
    <x v="5"/>
    <n v="24"/>
    <x v="0"/>
    <x v="1"/>
    <x v="7"/>
    <x v="38"/>
    <x v="229"/>
    <x v="7"/>
    <x v="107"/>
  </r>
  <r>
    <x v="5"/>
    <n v="24"/>
    <x v="1"/>
    <x v="2"/>
    <x v="7"/>
    <x v="487"/>
    <x v="477"/>
    <x v="7"/>
    <x v="1782"/>
  </r>
  <r>
    <x v="5"/>
    <n v="24"/>
    <x v="1"/>
    <x v="3"/>
    <x v="7"/>
    <x v="488"/>
    <x v="478"/>
    <x v="7"/>
    <x v="1783"/>
  </r>
  <r>
    <x v="5"/>
    <n v="24"/>
    <x v="1"/>
    <x v="4"/>
    <x v="7"/>
    <x v="489"/>
    <x v="479"/>
    <x v="7"/>
    <x v="1784"/>
  </r>
  <r>
    <x v="5"/>
    <n v="24"/>
    <x v="1"/>
    <x v="5"/>
    <x v="7"/>
    <x v="338"/>
    <x v="332"/>
    <x v="7"/>
    <x v="1785"/>
  </r>
  <r>
    <x v="5"/>
    <n v="24"/>
    <x v="1"/>
    <x v="6"/>
    <x v="7"/>
    <x v="490"/>
    <x v="480"/>
    <x v="7"/>
    <x v="1786"/>
  </r>
  <r>
    <x v="5"/>
    <n v="24"/>
    <x v="1"/>
    <x v="7"/>
    <x v="7"/>
    <x v="491"/>
    <x v="481"/>
    <x v="7"/>
    <x v="1787"/>
  </r>
  <r>
    <x v="5"/>
    <n v="24"/>
    <x v="1"/>
    <x v="8"/>
    <x v="7"/>
    <x v="451"/>
    <x v="441"/>
    <x v="7"/>
    <x v="1788"/>
  </r>
  <r>
    <x v="5"/>
    <n v="24"/>
    <x v="1"/>
    <x v="9"/>
    <x v="7"/>
    <x v="492"/>
    <x v="482"/>
    <x v="7"/>
    <x v="636"/>
  </r>
  <r>
    <x v="5"/>
    <n v="24"/>
    <x v="2"/>
    <x v="2"/>
    <x v="3"/>
    <x v="493"/>
    <x v="483"/>
    <x v="3"/>
    <x v="1789"/>
  </r>
  <r>
    <x v="5"/>
    <n v="24"/>
    <x v="2"/>
    <x v="3"/>
    <x v="3"/>
    <x v="494"/>
    <x v="484"/>
    <x v="3"/>
    <x v="1790"/>
  </r>
  <r>
    <x v="5"/>
    <n v="24"/>
    <x v="2"/>
    <x v="4"/>
    <x v="3"/>
    <x v="495"/>
    <x v="485"/>
    <x v="3"/>
    <x v="1791"/>
  </r>
  <r>
    <x v="5"/>
    <n v="24"/>
    <x v="2"/>
    <x v="5"/>
    <x v="3"/>
    <x v="496"/>
    <x v="486"/>
    <x v="3"/>
    <x v="1792"/>
  </r>
  <r>
    <x v="5"/>
    <n v="24"/>
    <x v="2"/>
    <x v="6"/>
    <x v="3"/>
    <x v="497"/>
    <x v="487"/>
    <x v="3"/>
    <x v="1793"/>
  </r>
  <r>
    <x v="5"/>
    <n v="24"/>
    <x v="2"/>
    <x v="7"/>
    <x v="3"/>
    <x v="498"/>
    <x v="488"/>
    <x v="3"/>
    <x v="1794"/>
  </r>
  <r>
    <x v="5"/>
    <n v="24"/>
    <x v="2"/>
    <x v="8"/>
    <x v="3"/>
    <x v="21"/>
    <x v="22"/>
    <x v="3"/>
    <x v="1795"/>
  </r>
  <r>
    <x v="5"/>
    <n v="24"/>
    <x v="2"/>
    <x v="9"/>
    <x v="3"/>
    <x v="22"/>
    <x v="23"/>
    <x v="3"/>
    <x v="52"/>
  </r>
  <r>
    <x v="5"/>
    <n v="25"/>
    <x v="0"/>
    <x v="0"/>
    <x v="7"/>
    <x v="30"/>
    <x v="171"/>
    <x v="7"/>
    <x v="107"/>
  </r>
  <r>
    <x v="5"/>
    <n v="25"/>
    <x v="0"/>
    <x v="1"/>
    <x v="7"/>
    <x v="30"/>
    <x v="171"/>
    <x v="7"/>
    <x v="107"/>
  </r>
  <r>
    <x v="5"/>
    <n v="25"/>
    <x v="1"/>
    <x v="2"/>
    <x v="7"/>
    <x v="426"/>
    <x v="416"/>
    <x v="7"/>
    <x v="1796"/>
  </r>
  <r>
    <x v="5"/>
    <n v="25"/>
    <x v="1"/>
    <x v="3"/>
    <x v="7"/>
    <x v="467"/>
    <x v="457"/>
    <x v="7"/>
    <x v="1797"/>
  </r>
  <r>
    <x v="5"/>
    <n v="25"/>
    <x v="1"/>
    <x v="4"/>
    <x v="7"/>
    <x v="499"/>
    <x v="489"/>
    <x v="7"/>
    <x v="1798"/>
  </r>
  <r>
    <x v="5"/>
    <n v="25"/>
    <x v="1"/>
    <x v="5"/>
    <x v="7"/>
    <x v="500"/>
    <x v="47"/>
    <x v="7"/>
    <x v="1799"/>
  </r>
  <r>
    <x v="5"/>
    <n v="25"/>
    <x v="1"/>
    <x v="6"/>
    <x v="7"/>
    <x v="386"/>
    <x v="378"/>
    <x v="7"/>
    <x v="1800"/>
  </r>
  <r>
    <x v="5"/>
    <n v="25"/>
    <x v="1"/>
    <x v="7"/>
    <x v="7"/>
    <x v="318"/>
    <x v="312"/>
    <x v="7"/>
    <x v="1801"/>
  </r>
  <r>
    <x v="5"/>
    <n v="25"/>
    <x v="1"/>
    <x v="8"/>
    <x v="7"/>
    <x v="388"/>
    <x v="380"/>
    <x v="7"/>
    <x v="1802"/>
  </r>
  <r>
    <x v="5"/>
    <n v="25"/>
    <x v="1"/>
    <x v="9"/>
    <x v="7"/>
    <x v="428"/>
    <x v="418"/>
    <x v="7"/>
    <x v="1803"/>
  </r>
  <r>
    <x v="5"/>
    <n v="25"/>
    <x v="2"/>
    <x v="2"/>
    <x v="3"/>
    <x v="501"/>
    <x v="490"/>
    <x v="3"/>
    <x v="1804"/>
  </r>
  <r>
    <x v="5"/>
    <n v="25"/>
    <x v="2"/>
    <x v="3"/>
    <x v="3"/>
    <x v="502"/>
    <x v="491"/>
    <x v="3"/>
    <x v="1805"/>
  </r>
  <r>
    <x v="5"/>
    <n v="25"/>
    <x v="2"/>
    <x v="4"/>
    <x v="3"/>
    <x v="503"/>
    <x v="492"/>
    <x v="3"/>
    <x v="1806"/>
  </r>
  <r>
    <x v="5"/>
    <n v="25"/>
    <x v="2"/>
    <x v="5"/>
    <x v="3"/>
    <x v="504"/>
    <x v="493"/>
    <x v="3"/>
    <x v="1807"/>
  </r>
  <r>
    <x v="5"/>
    <n v="25"/>
    <x v="2"/>
    <x v="6"/>
    <x v="3"/>
    <x v="91"/>
    <x v="86"/>
    <x v="3"/>
    <x v="1808"/>
  </r>
  <r>
    <x v="5"/>
    <n v="25"/>
    <x v="2"/>
    <x v="7"/>
    <x v="3"/>
    <x v="92"/>
    <x v="87"/>
    <x v="3"/>
    <x v="1809"/>
  </r>
  <r>
    <x v="5"/>
    <n v="25"/>
    <x v="2"/>
    <x v="8"/>
    <x v="3"/>
    <x v="21"/>
    <x v="22"/>
    <x v="3"/>
    <x v="1810"/>
  </r>
  <r>
    <x v="5"/>
    <n v="25"/>
    <x v="2"/>
    <x v="9"/>
    <x v="3"/>
    <x v="22"/>
    <x v="23"/>
    <x v="3"/>
    <x v="1811"/>
  </r>
  <r>
    <x v="5"/>
    <n v="26"/>
    <x v="0"/>
    <x v="0"/>
    <x v="7"/>
    <x v="24"/>
    <x v="171"/>
    <x v="7"/>
    <x v="107"/>
  </r>
  <r>
    <x v="5"/>
    <n v="26"/>
    <x v="0"/>
    <x v="1"/>
    <x v="7"/>
    <x v="24"/>
    <x v="171"/>
    <x v="7"/>
    <x v="107"/>
  </r>
  <r>
    <x v="5"/>
    <n v="26"/>
    <x v="1"/>
    <x v="2"/>
    <x v="7"/>
    <x v="505"/>
    <x v="494"/>
    <x v="7"/>
    <x v="1812"/>
  </r>
  <r>
    <x v="5"/>
    <n v="26"/>
    <x v="1"/>
    <x v="3"/>
    <x v="7"/>
    <x v="505"/>
    <x v="494"/>
    <x v="7"/>
    <x v="1813"/>
  </r>
  <r>
    <x v="5"/>
    <n v="26"/>
    <x v="1"/>
    <x v="4"/>
    <x v="7"/>
    <x v="506"/>
    <x v="495"/>
    <x v="7"/>
    <x v="1814"/>
  </r>
  <r>
    <x v="5"/>
    <n v="26"/>
    <x v="1"/>
    <x v="5"/>
    <x v="7"/>
    <x v="267"/>
    <x v="263"/>
    <x v="7"/>
    <x v="1815"/>
  </r>
  <r>
    <x v="5"/>
    <n v="26"/>
    <x v="1"/>
    <x v="6"/>
    <x v="7"/>
    <x v="179"/>
    <x v="173"/>
    <x v="7"/>
    <x v="1390"/>
  </r>
  <r>
    <x v="5"/>
    <n v="26"/>
    <x v="1"/>
    <x v="7"/>
    <x v="7"/>
    <x v="179"/>
    <x v="173"/>
    <x v="7"/>
    <x v="1816"/>
  </r>
  <r>
    <x v="5"/>
    <n v="26"/>
    <x v="1"/>
    <x v="8"/>
    <x v="7"/>
    <x v="506"/>
    <x v="495"/>
    <x v="7"/>
    <x v="1817"/>
  </r>
  <r>
    <x v="5"/>
    <n v="26"/>
    <x v="1"/>
    <x v="9"/>
    <x v="7"/>
    <x v="267"/>
    <x v="263"/>
    <x v="7"/>
    <x v="1818"/>
  </r>
  <r>
    <x v="5"/>
    <n v="26"/>
    <x v="2"/>
    <x v="2"/>
    <x v="3"/>
    <x v="507"/>
    <x v="496"/>
    <x v="3"/>
    <x v="1819"/>
  </r>
  <r>
    <x v="5"/>
    <n v="26"/>
    <x v="2"/>
    <x v="3"/>
    <x v="3"/>
    <x v="508"/>
    <x v="497"/>
    <x v="3"/>
    <x v="1820"/>
  </r>
  <r>
    <x v="5"/>
    <n v="26"/>
    <x v="2"/>
    <x v="4"/>
    <x v="3"/>
    <x v="102"/>
    <x v="96"/>
    <x v="3"/>
    <x v="1821"/>
  </r>
  <r>
    <x v="5"/>
    <n v="26"/>
    <x v="2"/>
    <x v="5"/>
    <x v="3"/>
    <x v="103"/>
    <x v="97"/>
    <x v="3"/>
    <x v="1822"/>
  </r>
  <r>
    <x v="5"/>
    <n v="26"/>
    <x v="2"/>
    <x v="6"/>
    <x v="3"/>
    <x v="509"/>
    <x v="498"/>
    <x v="3"/>
    <x v="1823"/>
  </r>
  <r>
    <x v="5"/>
    <n v="26"/>
    <x v="2"/>
    <x v="7"/>
    <x v="3"/>
    <x v="510"/>
    <x v="499"/>
    <x v="3"/>
    <x v="1824"/>
  </r>
  <r>
    <x v="5"/>
    <n v="26"/>
    <x v="2"/>
    <x v="8"/>
    <x v="3"/>
    <x v="102"/>
    <x v="96"/>
    <x v="3"/>
    <x v="1825"/>
  </r>
  <r>
    <x v="5"/>
    <n v="26"/>
    <x v="2"/>
    <x v="9"/>
    <x v="3"/>
    <x v="103"/>
    <x v="97"/>
    <x v="3"/>
    <x v="1826"/>
  </r>
  <r>
    <x v="5"/>
    <n v="27"/>
    <x v="0"/>
    <x v="0"/>
    <x v="7"/>
    <x v="38"/>
    <x v="229"/>
    <x v="7"/>
    <x v="107"/>
  </r>
  <r>
    <x v="5"/>
    <n v="27"/>
    <x v="0"/>
    <x v="1"/>
    <x v="7"/>
    <x v="38"/>
    <x v="229"/>
    <x v="7"/>
    <x v="107"/>
  </r>
  <r>
    <x v="5"/>
    <n v="27"/>
    <x v="1"/>
    <x v="2"/>
    <x v="7"/>
    <x v="511"/>
    <x v="500"/>
    <x v="7"/>
    <x v="1827"/>
  </r>
  <r>
    <x v="5"/>
    <n v="27"/>
    <x v="1"/>
    <x v="3"/>
    <x v="7"/>
    <x v="511"/>
    <x v="500"/>
    <x v="7"/>
    <x v="1828"/>
  </r>
  <r>
    <x v="5"/>
    <n v="27"/>
    <x v="1"/>
    <x v="4"/>
    <x v="7"/>
    <x v="404"/>
    <x v="125"/>
    <x v="7"/>
    <x v="1829"/>
  </r>
  <r>
    <x v="5"/>
    <n v="27"/>
    <x v="1"/>
    <x v="5"/>
    <x v="7"/>
    <x v="293"/>
    <x v="7"/>
    <x v="7"/>
    <x v="1830"/>
  </r>
  <r>
    <x v="5"/>
    <n v="27"/>
    <x v="1"/>
    <x v="6"/>
    <x v="7"/>
    <x v="402"/>
    <x v="393"/>
    <x v="7"/>
    <x v="1831"/>
  </r>
  <r>
    <x v="5"/>
    <n v="27"/>
    <x v="1"/>
    <x v="7"/>
    <x v="7"/>
    <x v="402"/>
    <x v="393"/>
    <x v="7"/>
    <x v="1832"/>
  </r>
  <r>
    <x v="5"/>
    <n v="27"/>
    <x v="1"/>
    <x v="8"/>
    <x v="7"/>
    <x v="404"/>
    <x v="125"/>
    <x v="7"/>
    <x v="1833"/>
  </r>
  <r>
    <x v="5"/>
    <n v="27"/>
    <x v="1"/>
    <x v="9"/>
    <x v="7"/>
    <x v="293"/>
    <x v="7"/>
    <x v="7"/>
    <x v="1834"/>
  </r>
  <r>
    <x v="5"/>
    <n v="27"/>
    <x v="2"/>
    <x v="2"/>
    <x v="3"/>
    <x v="512"/>
    <x v="501"/>
    <x v="3"/>
    <x v="1835"/>
  </r>
  <r>
    <x v="5"/>
    <n v="27"/>
    <x v="2"/>
    <x v="3"/>
    <x v="3"/>
    <x v="513"/>
    <x v="502"/>
    <x v="3"/>
    <x v="1836"/>
  </r>
  <r>
    <x v="5"/>
    <n v="27"/>
    <x v="2"/>
    <x v="4"/>
    <x v="3"/>
    <x v="102"/>
    <x v="96"/>
    <x v="3"/>
    <x v="1837"/>
  </r>
  <r>
    <x v="5"/>
    <n v="27"/>
    <x v="2"/>
    <x v="5"/>
    <x v="3"/>
    <x v="103"/>
    <x v="97"/>
    <x v="3"/>
    <x v="1838"/>
  </r>
  <r>
    <x v="5"/>
    <n v="27"/>
    <x v="2"/>
    <x v="6"/>
    <x v="3"/>
    <x v="509"/>
    <x v="498"/>
    <x v="3"/>
    <x v="1839"/>
  </r>
  <r>
    <x v="5"/>
    <n v="27"/>
    <x v="2"/>
    <x v="7"/>
    <x v="3"/>
    <x v="510"/>
    <x v="499"/>
    <x v="3"/>
    <x v="1840"/>
  </r>
  <r>
    <x v="5"/>
    <n v="27"/>
    <x v="2"/>
    <x v="8"/>
    <x v="3"/>
    <x v="102"/>
    <x v="96"/>
    <x v="3"/>
    <x v="1841"/>
  </r>
  <r>
    <x v="5"/>
    <n v="27"/>
    <x v="2"/>
    <x v="9"/>
    <x v="3"/>
    <x v="103"/>
    <x v="97"/>
    <x v="3"/>
    <x v="1842"/>
  </r>
  <r>
    <x v="5"/>
    <n v="28"/>
    <x v="0"/>
    <x v="0"/>
    <x v="7"/>
    <x v="24"/>
    <x v="171"/>
    <x v="7"/>
    <x v="107"/>
  </r>
  <r>
    <x v="5"/>
    <n v="28"/>
    <x v="0"/>
    <x v="1"/>
    <x v="7"/>
    <x v="24"/>
    <x v="171"/>
    <x v="7"/>
    <x v="107"/>
  </r>
  <r>
    <x v="5"/>
    <n v="28"/>
    <x v="1"/>
    <x v="2"/>
    <x v="7"/>
    <x v="514"/>
    <x v="503"/>
    <x v="7"/>
    <x v="1843"/>
  </r>
  <r>
    <x v="5"/>
    <n v="28"/>
    <x v="1"/>
    <x v="3"/>
    <x v="7"/>
    <x v="514"/>
    <x v="503"/>
    <x v="7"/>
    <x v="1844"/>
  </r>
  <r>
    <x v="5"/>
    <n v="28"/>
    <x v="1"/>
    <x v="4"/>
    <x v="7"/>
    <x v="388"/>
    <x v="380"/>
    <x v="7"/>
    <x v="1845"/>
  </r>
  <r>
    <x v="5"/>
    <n v="28"/>
    <x v="1"/>
    <x v="5"/>
    <x v="7"/>
    <x v="387"/>
    <x v="379"/>
    <x v="7"/>
    <x v="1846"/>
  </r>
  <r>
    <x v="5"/>
    <n v="28"/>
    <x v="1"/>
    <x v="6"/>
    <x v="7"/>
    <x v="515"/>
    <x v="504"/>
    <x v="7"/>
    <x v="1847"/>
  </r>
  <r>
    <x v="5"/>
    <n v="28"/>
    <x v="1"/>
    <x v="7"/>
    <x v="7"/>
    <x v="515"/>
    <x v="504"/>
    <x v="7"/>
    <x v="1848"/>
  </r>
  <r>
    <x v="5"/>
    <n v="28"/>
    <x v="1"/>
    <x v="8"/>
    <x v="7"/>
    <x v="388"/>
    <x v="380"/>
    <x v="7"/>
    <x v="1849"/>
  </r>
  <r>
    <x v="5"/>
    <n v="28"/>
    <x v="1"/>
    <x v="9"/>
    <x v="7"/>
    <x v="387"/>
    <x v="379"/>
    <x v="7"/>
    <x v="1850"/>
  </r>
  <r>
    <x v="5"/>
    <n v="28"/>
    <x v="2"/>
    <x v="2"/>
    <x v="3"/>
    <x v="516"/>
    <x v="505"/>
    <x v="3"/>
    <x v="1851"/>
  </r>
  <r>
    <x v="5"/>
    <n v="28"/>
    <x v="2"/>
    <x v="3"/>
    <x v="3"/>
    <x v="517"/>
    <x v="506"/>
    <x v="3"/>
    <x v="1852"/>
  </r>
  <r>
    <x v="5"/>
    <n v="28"/>
    <x v="2"/>
    <x v="4"/>
    <x v="3"/>
    <x v="98"/>
    <x v="92"/>
    <x v="3"/>
    <x v="1853"/>
  </r>
  <r>
    <x v="5"/>
    <n v="28"/>
    <x v="2"/>
    <x v="5"/>
    <x v="3"/>
    <x v="99"/>
    <x v="93"/>
    <x v="3"/>
    <x v="1854"/>
  </r>
  <r>
    <x v="5"/>
    <n v="28"/>
    <x v="2"/>
    <x v="6"/>
    <x v="3"/>
    <x v="518"/>
    <x v="507"/>
    <x v="3"/>
    <x v="1855"/>
  </r>
  <r>
    <x v="5"/>
    <n v="28"/>
    <x v="2"/>
    <x v="7"/>
    <x v="3"/>
    <x v="519"/>
    <x v="508"/>
    <x v="3"/>
    <x v="1856"/>
  </r>
  <r>
    <x v="5"/>
    <n v="28"/>
    <x v="2"/>
    <x v="8"/>
    <x v="3"/>
    <x v="98"/>
    <x v="92"/>
    <x v="3"/>
    <x v="1857"/>
  </r>
  <r>
    <x v="5"/>
    <n v="28"/>
    <x v="2"/>
    <x v="9"/>
    <x v="3"/>
    <x v="99"/>
    <x v="93"/>
    <x v="3"/>
    <x v="1858"/>
  </r>
  <r>
    <x v="5"/>
    <n v="29"/>
    <x v="0"/>
    <x v="0"/>
    <x v="7"/>
    <x v="38"/>
    <x v="229"/>
    <x v="7"/>
    <x v="107"/>
  </r>
  <r>
    <x v="5"/>
    <n v="29"/>
    <x v="0"/>
    <x v="1"/>
    <x v="7"/>
    <x v="38"/>
    <x v="229"/>
    <x v="7"/>
    <x v="107"/>
  </r>
  <r>
    <x v="5"/>
    <n v="29"/>
    <x v="1"/>
    <x v="2"/>
    <x v="7"/>
    <x v="511"/>
    <x v="500"/>
    <x v="7"/>
    <x v="1859"/>
  </r>
  <r>
    <x v="5"/>
    <n v="29"/>
    <x v="1"/>
    <x v="3"/>
    <x v="7"/>
    <x v="511"/>
    <x v="500"/>
    <x v="7"/>
    <x v="1860"/>
  </r>
  <r>
    <x v="5"/>
    <n v="29"/>
    <x v="1"/>
    <x v="4"/>
    <x v="7"/>
    <x v="404"/>
    <x v="125"/>
    <x v="7"/>
    <x v="1861"/>
  </r>
  <r>
    <x v="5"/>
    <n v="29"/>
    <x v="1"/>
    <x v="5"/>
    <x v="7"/>
    <x v="293"/>
    <x v="7"/>
    <x v="7"/>
    <x v="1862"/>
  </r>
  <r>
    <x v="5"/>
    <n v="29"/>
    <x v="1"/>
    <x v="6"/>
    <x v="7"/>
    <x v="402"/>
    <x v="393"/>
    <x v="7"/>
    <x v="1465"/>
  </r>
  <r>
    <x v="5"/>
    <n v="29"/>
    <x v="1"/>
    <x v="7"/>
    <x v="7"/>
    <x v="402"/>
    <x v="393"/>
    <x v="7"/>
    <x v="1863"/>
  </r>
  <r>
    <x v="5"/>
    <n v="29"/>
    <x v="1"/>
    <x v="8"/>
    <x v="7"/>
    <x v="404"/>
    <x v="125"/>
    <x v="7"/>
    <x v="1864"/>
  </r>
  <r>
    <x v="5"/>
    <n v="29"/>
    <x v="1"/>
    <x v="9"/>
    <x v="7"/>
    <x v="293"/>
    <x v="7"/>
    <x v="7"/>
    <x v="1865"/>
  </r>
  <r>
    <x v="5"/>
    <n v="29"/>
    <x v="2"/>
    <x v="2"/>
    <x v="3"/>
    <x v="516"/>
    <x v="505"/>
    <x v="3"/>
    <x v="1866"/>
  </r>
  <r>
    <x v="5"/>
    <n v="29"/>
    <x v="2"/>
    <x v="3"/>
    <x v="3"/>
    <x v="517"/>
    <x v="506"/>
    <x v="3"/>
    <x v="1867"/>
  </r>
  <r>
    <x v="5"/>
    <n v="29"/>
    <x v="2"/>
    <x v="4"/>
    <x v="3"/>
    <x v="98"/>
    <x v="92"/>
    <x v="3"/>
    <x v="1868"/>
  </r>
  <r>
    <x v="5"/>
    <n v="29"/>
    <x v="2"/>
    <x v="5"/>
    <x v="3"/>
    <x v="99"/>
    <x v="93"/>
    <x v="3"/>
    <x v="1869"/>
  </r>
  <r>
    <x v="5"/>
    <n v="29"/>
    <x v="2"/>
    <x v="6"/>
    <x v="3"/>
    <x v="520"/>
    <x v="509"/>
    <x v="3"/>
    <x v="1870"/>
  </r>
  <r>
    <x v="5"/>
    <n v="29"/>
    <x v="2"/>
    <x v="7"/>
    <x v="3"/>
    <x v="521"/>
    <x v="510"/>
    <x v="3"/>
    <x v="1871"/>
  </r>
  <r>
    <x v="5"/>
    <n v="29"/>
    <x v="2"/>
    <x v="8"/>
    <x v="3"/>
    <x v="98"/>
    <x v="92"/>
    <x v="3"/>
    <x v="1872"/>
  </r>
  <r>
    <x v="5"/>
    <n v="29"/>
    <x v="2"/>
    <x v="9"/>
    <x v="3"/>
    <x v="99"/>
    <x v="93"/>
    <x v="3"/>
    <x v="1873"/>
  </r>
  <r>
    <x v="5"/>
    <n v="30"/>
    <x v="0"/>
    <x v="0"/>
    <x v="7"/>
    <x v="41"/>
    <x v="17"/>
    <x v="7"/>
    <x v="107"/>
  </r>
  <r>
    <x v="5"/>
    <n v="30"/>
    <x v="0"/>
    <x v="1"/>
    <x v="7"/>
    <x v="41"/>
    <x v="17"/>
    <x v="7"/>
    <x v="107"/>
  </r>
  <r>
    <x v="5"/>
    <n v="30"/>
    <x v="1"/>
    <x v="2"/>
    <x v="7"/>
    <x v="427"/>
    <x v="417"/>
    <x v="7"/>
    <x v="1874"/>
  </r>
  <r>
    <x v="5"/>
    <n v="30"/>
    <x v="1"/>
    <x v="3"/>
    <x v="7"/>
    <x v="427"/>
    <x v="417"/>
    <x v="7"/>
    <x v="1875"/>
  </r>
  <r>
    <x v="5"/>
    <n v="30"/>
    <x v="1"/>
    <x v="4"/>
    <x v="7"/>
    <x v="389"/>
    <x v="381"/>
    <x v="7"/>
    <x v="1876"/>
  </r>
  <r>
    <x v="5"/>
    <n v="30"/>
    <x v="1"/>
    <x v="5"/>
    <x v="7"/>
    <x v="353"/>
    <x v="346"/>
    <x v="7"/>
    <x v="1877"/>
  </r>
  <r>
    <x v="5"/>
    <n v="30"/>
    <x v="1"/>
    <x v="6"/>
    <x v="7"/>
    <x v="387"/>
    <x v="379"/>
    <x v="7"/>
    <x v="1878"/>
  </r>
  <r>
    <x v="5"/>
    <n v="30"/>
    <x v="1"/>
    <x v="7"/>
    <x v="7"/>
    <x v="387"/>
    <x v="379"/>
    <x v="7"/>
    <x v="843"/>
  </r>
  <r>
    <x v="5"/>
    <n v="30"/>
    <x v="1"/>
    <x v="8"/>
    <x v="7"/>
    <x v="389"/>
    <x v="381"/>
    <x v="7"/>
    <x v="1879"/>
  </r>
  <r>
    <x v="5"/>
    <n v="30"/>
    <x v="1"/>
    <x v="9"/>
    <x v="7"/>
    <x v="353"/>
    <x v="346"/>
    <x v="7"/>
    <x v="1880"/>
  </r>
  <r>
    <x v="5"/>
    <n v="30"/>
    <x v="2"/>
    <x v="2"/>
    <x v="3"/>
    <x v="522"/>
    <x v="511"/>
    <x v="3"/>
    <x v="1881"/>
  </r>
  <r>
    <x v="5"/>
    <n v="30"/>
    <x v="2"/>
    <x v="3"/>
    <x v="3"/>
    <x v="523"/>
    <x v="512"/>
    <x v="3"/>
    <x v="1882"/>
  </r>
  <r>
    <x v="5"/>
    <n v="30"/>
    <x v="2"/>
    <x v="4"/>
    <x v="3"/>
    <x v="524"/>
    <x v="513"/>
    <x v="3"/>
    <x v="1883"/>
  </r>
  <r>
    <x v="5"/>
    <n v="30"/>
    <x v="2"/>
    <x v="5"/>
    <x v="3"/>
    <x v="525"/>
    <x v="514"/>
    <x v="3"/>
    <x v="1884"/>
  </r>
  <r>
    <x v="5"/>
    <n v="30"/>
    <x v="2"/>
    <x v="6"/>
    <x v="3"/>
    <x v="526"/>
    <x v="515"/>
    <x v="3"/>
    <x v="1885"/>
  </r>
  <r>
    <x v="5"/>
    <n v="30"/>
    <x v="2"/>
    <x v="7"/>
    <x v="3"/>
    <x v="527"/>
    <x v="516"/>
    <x v="3"/>
    <x v="1886"/>
  </r>
  <r>
    <x v="5"/>
    <n v="30"/>
    <x v="2"/>
    <x v="8"/>
    <x v="3"/>
    <x v="528"/>
    <x v="517"/>
    <x v="3"/>
    <x v="1887"/>
  </r>
  <r>
    <x v="5"/>
    <n v="30"/>
    <x v="2"/>
    <x v="9"/>
    <x v="3"/>
    <x v="529"/>
    <x v="518"/>
    <x v="3"/>
    <x v="1888"/>
  </r>
  <r>
    <x v="5"/>
    <n v="31"/>
    <x v="0"/>
    <x v="0"/>
    <x v="7"/>
    <x v="29"/>
    <x v="26"/>
    <x v="7"/>
    <x v="107"/>
  </r>
  <r>
    <x v="5"/>
    <n v="31"/>
    <x v="0"/>
    <x v="1"/>
    <x v="7"/>
    <x v="336"/>
    <x v="193"/>
    <x v="7"/>
    <x v="107"/>
  </r>
  <r>
    <x v="5"/>
    <n v="31"/>
    <x v="1"/>
    <x v="2"/>
    <x v="7"/>
    <x v="530"/>
    <x v="519"/>
    <x v="7"/>
    <x v="1889"/>
  </r>
  <r>
    <x v="5"/>
    <n v="31"/>
    <x v="1"/>
    <x v="3"/>
    <x v="7"/>
    <x v="531"/>
    <x v="520"/>
    <x v="7"/>
    <x v="1890"/>
  </r>
  <r>
    <x v="5"/>
    <n v="31"/>
    <x v="1"/>
    <x v="4"/>
    <x v="7"/>
    <x v="532"/>
    <x v="521"/>
    <x v="7"/>
    <x v="1891"/>
  </r>
  <r>
    <x v="5"/>
    <n v="31"/>
    <x v="1"/>
    <x v="5"/>
    <x v="7"/>
    <x v="533"/>
    <x v="522"/>
    <x v="7"/>
    <x v="1892"/>
  </r>
  <r>
    <x v="5"/>
    <n v="31"/>
    <x v="1"/>
    <x v="6"/>
    <x v="7"/>
    <x v="534"/>
    <x v="523"/>
    <x v="7"/>
    <x v="1893"/>
  </r>
  <r>
    <x v="5"/>
    <n v="31"/>
    <x v="1"/>
    <x v="7"/>
    <x v="7"/>
    <x v="535"/>
    <x v="524"/>
    <x v="7"/>
    <x v="1894"/>
  </r>
  <r>
    <x v="5"/>
    <n v="31"/>
    <x v="1"/>
    <x v="8"/>
    <x v="7"/>
    <x v="511"/>
    <x v="500"/>
    <x v="7"/>
    <x v="1895"/>
  </r>
  <r>
    <x v="5"/>
    <n v="31"/>
    <x v="1"/>
    <x v="9"/>
    <x v="7"/>
    <x v="536"/>
    <x v="525"/>
    <x v="7"/>
    <x v="1896"/>
  </r>
  <r>
    <x v="5"/>
    <n v="31"/>
    <x v="2"/>
    <x v="2"/>
    <x v="3"/>
    <x v="537"/>
    <x v="526"/>
    <x v="3"/>
    <x v="1897"/>
  </r>
  <r>
    <x v="5"/>
    <n v="31"/>
    <x v="2"/>
    <x v="3"/>
    <x v="3"/>
    <x v="538"/>
    <x v="527"/>
    <x v="3"/>
    <x v="1898"/>
  </r>
  <r>
    <x v="5"/>
    <n v="31"/>
    <x v="2"/>
    <x v="4"/>
    <x v="3"/>
    <x v="524"/>
    <x v="513"/>
    <x v="3"/>
    <x v="1899"/>
  </r>
  <r>
    <x v="5"/>
    <n v="31"/>
    <x v="2"/>
    <x v="5"/>
    <x v="3"/>
    <x v="525"/>
    <x v="514"/>
    <x v="3"/>
    <x v="1900"/>
  </r>
  <r>
    <x v="5"/>
    <n v="31"/>
    <x v="2"/>
    <x v="6"/>
    <x v="3"/>
    <x v="526"/>
    <x v="515"/>
    <x v="3"/>
    <x v="1901"/>
  </r>
  <r>
    <x v="5"/>
    <n v="31"/>
    <x v="2"/>
    <x v="7"/>
    <x v="3"/>
    <x v="527"/>
    <x v="516"/>
    <x v="3"/>
    <x v="1902"/>
  </r>
  <r>
    <x v="5"/>
    <n v="31"/>
    <x v="2"/>
    <x v="8"/>
    <x v="3"/>
    <x v="539"/>
    <x v="528"/>
    <x v="3"/>
    <x v="1903"/>
  </r>
  <r>
    <x v="5"/>
    <n v="31"/>
    <x v="2"/>
    <x v="9"/>
    <x v="3"/>
    <x v="540"/>
    <x v="529"/>
    <x v="3"/>
    <x v="1904"/>
  </r>
  <r>
    <x v="5"/>
    <n v="32"/>
    <x v="0"/>
    <x v="0"/>
    <x v="7"/>
    <x v="41"/>
    <x v="17"/>
    <x v="7"/>
    <x v="107"/>
  </r>
  <r>
    <x v="5"/>
    <n v="32"/>
    <x v="0"/>
    <x v="1"/>
    <x v="7"/>
    <x v="41"/>
    <x v="17"/>
    <x v="7"/>
    <x v="107"/>
  </r>
  <r>
    <x v="5"/>
    <n v="32"/>
    <x v="1"/>
    <x v="2"/>
    <x v="7"/>
    <x v="327"/>
    <x v="321"/>
    <x v="7"/>
    <x v="1905"/>
  </r>
  <r>
    <x v="5"/>
    <n v="32"/>
    <x v="1"/>
    <x v="3"/>
    <x v="7"/>
    <x v="43"/>
    <x v="322"/>
    <x v="7"/>
    <x v="1906"/>
  </r>
  <r>
    <x v="5"/>
    <n v="32"/>
    <x v="1"/>
    <x v="4"/>
    <x v="7"/>
    <x v="416"/>
    <x v="406"/>
    <x v="7"/>
    <x v="1907"/>
  </r>
  <r>
    <x v="5"/>
    <n v="32"/>
    <x v="1"/>
    <x v="5"/>
    <x v="7"/>
    <x v="317"/>
    <x v="311"/>
    <x v="7"/>
    <x v="1908"/>
  </r>
  <r>
    <x v="5"/>
    <n v="32"/>
    <x v="1"/>
    <x v="6"/>
    <x v="7"/>
    <x v="346"/>
    <x v="340"/>
    <x v="7"/>
    <x v="1909"/>
  </r>
  <r>
    <x v="5"/>
    <n v="32"/>
    <x v="1"/>
    <x v="7"/>
    <x v="7"/>
    <x v="483"/>
    <x v="473"/>
    <x v="7"/>
    <x v="1910"/>
  </r>
  <r>
    <x v="5"/>
    <n v="32"/>
    <x v="1"/>
    <x v="8"/>
    <x v="7"/>
    <x v="541"/>
    <x v="530"/>
    <x v="7"/>
    <x v="1911"/>
  </r>
  <r>
    <x v="5"/>
    <n v="32"/>
    <x v="1"/>
    <x v="9"/>
    <x v="7"/>
    <x v="542"/>
    <x v="531"/>
    <x v="7"/>
    <x v="1912"/>
  </r>
  <r>
    <x v="5"/>
    <n v="32"/>
    <x v="2"/>
    <x v="2"/>
    <x v="3"/>
    <x v="96"/>
    <x v="90"/>
    <x v="3"/>
    <x v="1913"/>
  </r>
  <r>
    <x v="5"/>
    <n v="32"/>
    <x v="2"/>
    <x v="3"/>
    <x v="3"/>
    <x v="97"/>
    <x v="91"/>
    <x v="3"/>
    <x v="1914"/>
  </r>
  <r>
    <x v="5"/>
    <n v="32"/>
    <x v="2"/>
    <x v="4"/>
    <x v="3"/>
    <x v="543"/>
    <x v="532"/>
    <x v="3"/>
    <x v="1915"/>
  </r>
  <r>
    <x v="5"/>
    <n v="32"/>
    <x v="2"/>
    <x v="5"/>
    <x v="3"/>
    <x v="544"/>
    <x v="533"/>
    <x v="3"/>
    <x v="1916"/>
  </r>
  <r>
    <x v="5"/>
    <n v="32"/>
    <x v="2"/>
    <x v="6"/>
    <x v="3"/>
    <x v="545"/>
    <x v="534"/>
    <x v="3"/>
    <x v="1917"/>
  </r>
  <r>
    <x v="5"/>
    <n v="32"/>
    <x v="2"/>
    <x v="7"/>
    <x v="3"/>
    <x v="546"/>
    <x v="535"/>
    <x v="3"/>
    <x v="1918"/>
  </r>
  <r>
    <x v="5"/>
    <n v="32"/>
    <x v="2"/>
    <x v="8"/>
    <x v="3"/>
    <x v="102"/>
    <x v="96"/>
    <x v="3"/>
    <x v="1919"/>
  </r>
  <r>
    <x v="5"/>
    <n v="32"/>
    <x v="2"/>
    <x v="9"/>
    <x v="3"/>
    <x v="103"/>
    <x v="97"/>
    <x v="3"/>
    <x v="1920"/>
  </r>
  <r>
    <x v="5"/>
    <n v="33"/>
    <x v="0"/>
    <x v="0"/>
    <x v="7"/>
    <x v="30"/>
    <x v="171"/>
    <x v="7"/>
    <x v="107"/>
  </r>
  <r>
    <x v="5"/>
    <n v="33"/>
    <x v="0"/>
    <x v="1"/>
    <x v="7"/>
    <x v="30"/>
    <x v="171"/>
    <x v="7"/>
    <x v="107"/>
  </r>
  <r>
    <x v="5"/>
    <n v="33"/>
    <x v="1"/>
    <x v="2"/>
    <x v="7"/>
    <x v="547"/>
    <x v="536"/>
    <x v="7"/>
    <x v="1921"/>
  </r>
  <r>
    <x v="5"/>
    <n v="33"/>
    <x v="1"/>
    <x v="3"/>
    <x v="7"/>
    <x v="547"/>
    <x v="536"/>
    <x v="7"/>
    <x v="1922"/>
  </r>
  <r>
    <x v="5"/>
    <n v="33"/>
    <x v="1"/>
    <x v="4"/>
    <x v="7"/>
    <x v="347"/>
    <x v="341"/>
    <x v="7"/>
    <x v="1923"/>
  </r>
  <r>
    <x v="5"/>
    <n v="33"/>
    <x v="1"/>
    <x v="5"/>
    <x v="7"/>
    <x v="60"/>
    <x v="373"/>
    <x v="7"/>
    <x v="531"/>
  </r>
  <r>
    <x v="5"/>
    <n v="33"/>
    <x v="1"/>
    <x v="6"/>
    <x v="7"/>
    <x v="514"/>
    <x v="503"/>
    <x v="7"/>
    <x v="1924"/>
  </r>
  <r>
    <x v="5"/>
    <n v="33"/>
    <x v="1"/>
    <x v="7"/>
    <x v="7"/>
    <x v="514"/>
    <x v="503"/>
    <x v="7"/>
    <x v="1925"/>
  </r>
  <r>
    <x v="5"/>
    <n v="33"/>
    <x v="1"/>
    <x v="8"/>
    <x v="7"/>
    <x v="347"/>
    <x v="341"/>
    <x v="7"/>
    <x v="1926"/>
  </r>
  <r>
    <x v="5"/>
    <n v="33"/>
    <x v="1"/>
    <x v="9"/>
    <x v="7"/>
    <x v="60"/>
    <x v="373"/>
    <x v="7"/>
    <x v="1927"/>
  </r>
  <r>
    <x v="5"/>
    <n v="33"/>
    <x v="2"/>
    <x v="2"/>
    <x v="3"/>
    <x v="548"/>
    <x v="537"/>
    <x v="3"/>
    <x v="1928"/>
  </r>
  <r>
    <x v="5"/>
    <n v="33"/>
    <x v="2"/>
    <x v="3"/>
    <x v="3"/>
    <x v="549"/>
    <x v="538"/>
    <x v="3"/>
    <x v="1929"/>
  </r>
  <r>
    <x v="5"/>
    <n v="33"/>
    <x v="2"/>
    <x v="4"/>
    <x v="3"/>
    <x v="550"/>
    <x v="539"/>
    <x v="3"/>
    <x v="1930"/>
  </r>
  <r>
    <x v="5"/>
    <n v="33"/>
    <x v="2"/>
    <x v="5"/>
    <x v="3"/>
    <x v="551"/>
    <x v="540"/>
    <x v="3"/>
    <x v="1931"/>
  </r>
  <r>
    <x v="5"/>
    <n v="33"/>
    <x v="2"/>
    <x v="6"/>
    <x v="3"/>
    <x v="100"/>
    <x v="94"/>
    <x v="3"/>
    <x v="1932"/>
  </r>
  <r>
    <x v="5"/>
    <n v="33"/>
    <x v="2"/>
    <x v="7"/>
    <x v="3"/>
    <x v="101"/>
    <x v="95"/>
    <x v="3"/>
    <x v="1933"/>
  </r>
  <r>
    <x v="5"/>
    <n v="33"/>
    <x v="2"/>
    <x v="8"/>
    <x v="3"/>
    <x v="111"/>
    <x v="105"/>
    <x v="3"/>
    <x v="1934"/>
  </r>
  <r>
    <x v="5"/>
    <n v="33"/>
    <x v="2"/>
    <x v="9"/>
    <x v="3"/>
    <x v="112"/>
    <x v="106"/>
    <x v="3"/>
    <x v="1935"/>
  </r>
  <r>
    <x v="5"/>
    <n v="34"/>
    <x v="0"/>
    <x v="0"/>
    <x v="7"/>
    <x v="552"/>
    <x v="541"/>
    <x v="7"/>
    <x v="107"/>
  </r>
  <r>
    <x v="5"/>
    <n v="34"/>
    <x v="0"/>
    <x v="1"/>
    <x v="7"/>
    <x v="38"/>
    <x v="17"/>
    <x v="7"/>
    <x v="107"/>
  </r>
  <r>
    <x v="5"/>
    <n v="34"/>
    <x v="1"/>
    <x v="2"/>
    <x v="7"/>
    <x v="452"/>
    <x v="442"/>
    <x v="7"/>
    <x v="1936"/>
  </r>
  <r>
    <x v="5"/>
    <n v="34"/>
    <x v="1"/>
    <x v="3"/>
    <x v="7"/>
    <x v="373"/>
    <x v="364"/>
    <x v="7"/>
    <x v="1937"/>
  </r>
  <r>
    <x v="5"/>
    <n v="34"/>
    <x v="1"/>
    <x v="4"/>
    <x v="7"/>
    <x v="553"/>
    <x v="542"/>
    <x v="7"/>
    <x v="1938"/>
  </r>
  <r>
    <x v="5"/>
    <n v="34"/>
    <x v="1"/>
    <x v="5"/>
    <x v="7"/>
    <x v="554"/>
    <x v="543"/>
    <x v="7"/>
    <x v="1939"/>
  </r>
  <r>
    <x v="5"/>
    <n v="34"/>
    <x v="1"/>
    <x v="6"/>
    <x v="7"/>
    <x v="387"/>
    <x v="379"/>
    <x v="7"/>
    <x v="1940"/>
  </r>
  <r>
    <x v="5"/>
    <n v="34"/>
    <x v="1"/>
    <x v="7"/>
    <x v="7"/>
    <x v="555"/>
    <x v="544"/>
    <x v="7"/>
    <x v="1941"/>
  </r>
  <r>
    <x v="5"/>
    <n v="34"/>
    <x v="1"/>
    <x v="8"/>
    <x v="7"/>
    <x v="556"/>
    <x v="545"/>
    <x v="7"/>
    <x v="1942"/>
  </r>
  <r>
    <x v="5"/>
    <n v="34"/>
    <x v="1"/>
    <x v="9"/>
    <x v="7"/>
    <x v="557"/>
    <x v="546"/>
    <x v="7"/>
    <x v="1943"/>
  </r>
  <r>
    <x v="5"/>
    <n v="34"/>
    <x v="2"/>
    <x v="2"/>
    <x v="3"/>
    <x v="558"/>
    <x v="547"/>
    <x v="3"/>
    <x v="1944"/>
  </r>
  <r>
    <x v="5"/>
    <n v="34"/>
    <x v="2"/>
    <x v="3"/>
    <x v="3"/>
    <x v="559"/>
    <x v="548"/>
    <x v="3"/>
    <x v="1945"/>
  </r>
  <r>
    <x v="5"/>
    <n v="34"/>
    <x v="2"/>
    <x v="4"/>
    <x v="3"/>
    <x v="560"/>
    <x v="549"/>
    <x v="3"/>
    <x v="1946"/>
  </r>
  <r>
    <x v="5"/>
    <n v="34"/>
    <x v="2"/>
    <x v="5"/>
    <x v="3"/>
    <x v="561"/>
    <x v="550"/>
    <x v="3"/>
    <x v="1947"/>
  </r>
  <r>
    <x v="5"/>
    <n v="34"/>
    <x v="2"/>
    <x v="6"/>
    <x v="3"/>
    <x v="100"/>
    <x v="94"/>
    <x v="3"/>
    <x v="1948"/>
  </r>
  <r>
    <x v="5"/>
    <n v="34"/>
    <x v="2"/>
    <x v="7"/>
    <x v="3"/>
    <x v="101"/>
    <x v="95"/>
    <x v="3"/>
    <x v="1949"/>
  </r>
  <r>
    <x v="5"/>
    <n v="34"/>
    <x v="2"/>
    <x v="8"/>
    <x v="3"/>
    <x v="562"/>
    <x v="551"/>
    <x v="3"/>
    <x v="1950"/>
  </r>
  <r>
    <x v="5"/>
    <n v="34"/>
    <x v="2"/>
    <x v="9"/>
    <x v="3"/>
    <x v="563"/>
    <x v="552"/>
    <x v="3"/>
    <x v="1951"/>
  </r>
  <r>
    <x v="5"/>
    <n v="35"/>
    <x v="0"/>
    <x v="0"/>
    <x v="7"/>
    <x v="38"/>
    <x v="193"/>
    <x v="7"/>
    <x v="107"/>
  </r>
  <r>
    <x v="5"/>
    <n v="35"/>
    <x v="0"/>
    <x v="1"/>
    <x v="7"/>
    <x v="30"/>
    <x v="171"/>
    <x v="7"/>
    <x v="107"/>
  </r>
  <r>
    <x v="5"/>
    <n v="35"/>
    <x v="1"/>
    <x v="2"/>
    <x v="7"/>
    <x v="403"/>
    <x v="394"/>
    <x v="7"/>
    <x v="1952"/>
  </r>
  <r>
    <x v="5"/>
    <n v="35"/>
    <x v="1"/>
    <x v="3"/>
    <x v="7"/>
    <x v="249"/>
    <x v="245"/>
    <x v="7"/>
    <x v="595"/>
  </r>
  <r>
    <x v="5"/>
    <n v="35"/>
    <x v="1"/>
    <x v="4"/>
    <x v="7"/>
    <x v="354"/>
    <x v="347"/>
    <x v="7"/>
    <x v="1953"/>
  </r>
  <r>
    <x v="5"/>
    <n v="35"/>
    <x v="1"/>
    <x v="5"/>
    <x v="7"/>
    <x v="564"/>
    <x v="553"/>
    <x v="7"/>
    <x v="1954"/>
  </r>
  <r>
    <x v="5"/>
    <n v="35"/>
    <x v="1"/>
    <x v="6"/>
    <x v="7"/>
    <x v="363"/>
    <x v="354"/>
    <x v="7"/>
    <x v="1955"/>
  </r>
  <r>
    <x v="5"/>
    <n v="35"/>
    <x v="1"/>
    <x v="7"/>
    <x v="7"/>
    <x v="42"/>
    <x v="181"/>
    <x v="7"/>
    <x v="1956"/>
  </r>
  <r>
    <x v="5"/>
    <n v="35"/>
    <x v="1"/>
    <x v="8"/>
    <x v="7"/>
    <x v="153"/>
    <x v="147"/>
    <x v="7"/>
    <x v="1957"/>
  </r>
  <r>
    <x v="5"/>
    <n v="35"/>
    <x v="1"/>
    <x v="9"/>
    <x v="7"/>
    <x v="484"/>
    <x v="474"/>
    <x v="7"/>
    <x v="1958"/>
  </r>
  <r>
    <x v="5"/>
    <n v="35"/>
    <x v="2"/>
    <x v="2"/>
    <x v="3"/>
    <x v="109"/>
    <x v="103"/>
    <x v="3"/>
    <x v="1959"/>
  </r>
  <r>
    <x v="5"/>
    <n v="35"/>
    <x v="2"/>
    <x v="3"/>
    <x v="3"/>
    <x v="110"/>
    <x v="104"/>
    <x v="3"/>
    <x v="1960"/>
  </r>
  <r>
    <x v="5"/>
    <n v="35"/>
    <x v="2"/>
    <x v="4"/>
    <x v="3"/>
    <x v="565"/>
    <x v="554"/>
    <x v="3"/>
    <x v="1961"/>
  </r>
  <r>
    <x v="5"/>
    <n v="35"/>
    <x v="2"/>
    <x v="5"/>
    <x v="3"/>
    <x v="566"/>
    <x v="555"/>
    <x v="3"/>
    <x v="1962"/>
  </r>
  <r>
    <x v="5"/>
    <n v="35"/>
    <x v="2"/>
    <x v="6"/>
    <x v="3"/>
    <x v="100"/>
    <x v="94"/>
    <x v="3"/>
    <x v="1963"/>
  </r>
  <r>
    <x v="5"/>
    <n v="35"/>
    <x v="2"/>
    <x v="7"/>
    <x v="3"/>
    <x v="101"/>
    <x v="95"/>
    <x v="3"/>
    <x v="1964"/>
  </r>
  <r>
    <x v="5"/>
    <n v="35"/>
    <x v="2"/>
    <x v="8"/>
    <x v="3"/>
    <x v="111"/>
    <x v="105"/>
    <x v="3"/>
    <x v="1965"/>
  </r>
  <r>
    <x v="5"/>
    <n v="35"/>
    <x v="2"/>
    <x v="9"/>
    <x v="3"/>
    <x v="112"/>
    <x v="106"/>
    <x v="3"/>
    <x v="1966"/>
  </r>
  <r>
    <x v="5"/>
    <n v="36"/>
    <x v="0"/>
    <x v="0"/>
    <x v="7"/>
    <x v="24"/>
    <x v="171"/>
    <x v="7"/>
    <x v="107"/>
  </r>
  <r>
    <x v="5"/>
    <n v="36"/>
    <x v="0"/>
    <x v="1"/>
    <x v="7"/>
    <x v="24"/>
    <x v="171"/>
    <x v="7"/>
    <x v="107"/>
  </r>
  <r>
    <x v="5"/>
    <n v="36"/>
    <x v="1"/>
    <x v="2"/>
    <x v="7"/>
    <x v="567"/>
    <x v="283"/>
    <x v="7"/>
    <x v="1967"/>
  </r>
  <r>
    <x v="5"/>
    <n v="36"/>
    <x v="1"/>
    <x v="3"/>
    <x v="7"/>
    <x v="567"/>
    <x v="283"/>
    <x v="7"/>
    <x v="1968"/>
  </r>
  <r>
    <x v="5"/>
    <n v="36"/>
    <x v="1"/>
    <x v="4"/>
    <x v="7"/>
    <x v="348"/>
    <x v="45"/>
    <x v="7"/>
    <x v="1969"/>
  </r>
  <r>
    <x v="5"/>
    <n v="36"/>
    <x v="1"/>
    <x v="5"/>
    <x v="7"/>
    <x v="541"/>
    <x v="530"/>
    <x v="7"/>
    <x v="1970"/>
  </r>
  <r>
    <x v="5"/>
    <n v="36"/>
    <x v="1"/>
    <x v="6"/>
    <x v="7"/>
    <x v="233"/>
    <x v="230"/>
    <x v="7"/>
    <x v="1971"/>
  </r>
  <r>
    <x v="5"/>
    <n v="36"/>
    <x v="1"/>
    <x v="7"/>
    <x v="7"/>
    <x v="233"/>
    <x v="230"/>
    <x v="7"/>
    <x v="1972"/>
  </r>
  <r>
    <x v="5"/>
    <n v="36"/>
    <x v="1"/>
    <x v="8"/>
    <x v="7"/>
    <x v="348"/>
    <x v="45"/>
    <x v="7"/>
    <x v="1973"/>
  </r>
  <r>
    <x v="5"/>
    <n v="36"/>
    <x v="1"/>
    <x v="9"/>
    <x v="7"/>
    <x v="541"/>
    <x v="530"/>
    <x v="7"/>
    <x v="1350"/>
  </r>
  <r>
    <x v="5"/>
    <n v="36"/>
    <x v="2"/>
    <x v="2"/>
    <x v="3"/>
    <x v="568"/>
    <x v="556"/>
    <x v="3"/>
    <x v="1974"/>
  </r>
  <r>
    <x v="5"/>
    <n v="36"/>
    <x v="2"/>
    <x v="3"/>
    <x v="3"/>
    <x v="569"/>
    <x v="557"/>
    <x v="3"/>
    <x v="1975"/>
  </r>
  <r>
    <x v="5"/>
    <n v="36"/>
    <x v="2"/>
    <x v="4"/>
    <x v="3"/>
    <x v="121"/>
    <x v="115"/>
    <x v="3"/>
    <x v="1976"/>
  </r>
  <r>
    <x v="5"/>
    <n v="36"/>
    <x v="2"/>
    <x v="5"/>
    <x v="3"/>
    <x v="122"/>
    <x v="116"/>
    <x v="3"/>
    <x v="1977"/>
  </r>
  <r>
    <x v="5"/>
    <n v="36"/>
    <x v="2"/>
    <x v="6"/>
    <x v="3"/>
    <x v="570"/>
    <x v="558"/>
    <x v="3"/>
    <x v="1978"/>
  </r>
  <r>
    <x v="5"/>
    <n v="36"/>
    <x v="2"/>
    <x v="7"/>
    <x v="3"/>
    <x v="571"/>
    <x v="559"/>
    <x v="3"/>
    <x v="1979"/>
  </r>
  <r>
    <x v="5"/>
    <n v="36"/>
    <x v="2"/>
    <x v="8"/>
    <x v="3"/>
    <x v="121"/>
    <x v="115"/>
    <x v="3"/>
    <x v="1980"/>
  </r>
  <r>
    <x v="5"/>
    <n v="36"/>
    <x v="2"/>
    <x v="9"/>
    <x v="3"/>
    <x v="122"/>
    <x v="116"/>
    <x v="3"/>
    <x v="1981"/>
  </r>
  <r>
    <x v="5"/>
    <n v="37"/>
    <x v="0"/>
    <x v="0"/>
    <x v="7"/>
    <x v="38"/>
    <x v="229"/>
    <x v="7"/>
    <x v="107"/>
  </r>
  <r>
    <x v="5"/>
    <n v="37"/>
    <x v="0"/>
    <x v="1"/>
    <x v="7"/>
    <x v="38"/>
    <x v="229"/>
    <x v="7"/>
    <x v="107"/>
  </r>
  <r>
    <x v="5"/>
    <n v="37"/>
    <x v="1"/>
    <x v="2"/>
    <x v="7"/>
    <x v="572"/>
    <x v="560"/>
    <x v="7"/>
    <x v="1982"/>
  </r>
  <r>
    <x v="5"/>
    <n v="37"/>
    <x v="1"/>
    <x v="3"/>
    <x v="7"/>
    <x v="572"/>
    <x v="560"/>
    <x v="7"/>
    <x v="1983"/>
  </r>
  <r>
    <x v="5"/>
    <n v="37"/>
    <x v="1"/>
    <x v="4"/>
    <x v="7"/>
    <x v="515"/>
    <x v="504"/>
    <x v="7"/>
    <x v="1984"/>
  </r>
  <r>
    <x v="5"/>
    <n v="37"/>
    <x v="1"/>
    <x v="5"/>
    <x v="7"/>
    <x v="393"/>
    <x v="385"/>
    <x v="7"/>
    <x v="1985"/>
  </r>
  <r>
    <x v="5"/>
    <n v="37"/>
    <x v="1"/>
    <x v="6"/>
    <x v="7"/>
    <x v="573"/>
    <x v="561"/>
    <x v="7"/>
    <x v="1986"/>
  </r>
  <r>
    <x v="5"/>
    <n v="37"/>
    <x v="1"/>
    <x v="7"/>
    <x v="7"/>
    <x v="573"/>
    <x v="561"/>
    <x v="7"/>
    <x v="1987"/>
  </r>
  <r>
    <x v="5"/>
    <n v="37"/>
    <x v="1"/>
    <x v="8"/>
    <x v="7"/>
    <x v="515"/>
    <x v="504"/>
    <x v="7"/>
    <x v="1988"/>
  </r>
  <r>
    <x v="5"/>
    <n v="37"/>
    <x v="1"/>
    <x v="9"/>
    <x v="7"/>
    <x v="393"/>
    <x v="385"/>
    <x v="7"/>
    <x v="1989"/>
  </r>
  <r>
    <x v="5"/>
    <n v="37"/>
    <x v="2"/>
    <x v="2"/>
    <x v="3"/>
    <x v="574"/>
    <x v="562"/>
    <x v="3"/>
    <x v="1990"/>
  </r>
  <r>
    <x v="5"/>
    <n v="37"/>
    <x v="2"/>
    <x v="3"/>
    <x v="3"/>
    <x v="575"/>
    <x v="563"/>
    <x v="3"/>
    <x v="1991"/>
  </r>
  <r>
    <x v="5"/>
    <n v="37"/>
    <x v="2"/>
    <x v="4"/>
    <x v="3"/>
    <x v="121"/>
    <x v="115"/>
    <x v="3"/>
    <x v="1992"/>
  </r>
  <r>
    <x v="5"/>
    <n v="37"/>
    <x v="2"/>
    <x v="5"/>
    <x v="3"/>
    <x v="122"/>
    <x v="116"/>
    <x v="3"/>
    <x v="1993"/>
  </r>
  <r>
    <x v="5"/>
    <n v="37"/>
    <x v="2"/>
    <x v="6"/>
    <x v="3"/>
    <x v="570"/>
    <x v="558"/>
    <x v="3"/>
    <x v="1994"/>
  </r>
  <r>
    <x v="5"/>
    <n v="37"/>
    <x v="2"/>
    <x v="7"/>
    <x v="3"/>
    <x v="571"/>
    <x v="559"/>
    <x v="3"/>
    <x v="1995"/>
  </r>
  <r>
    <x v="5"/>
    <n v="37"/>
    <x v="2"/>
    <x v="8"/>
    <x v="3"/>
    <x v="121"/>
    <x v="115"/>
    <x v="3"/>
    <x v="1996"/>
  </r>
  <r>
    <x v="5"/>
    <n v="37"/>
    <x v="2"/>
    <x v="9"/>
    <x v="3"/>
    <x v="122"/>
    <x v="116"/>
    <x v="3"/>
    <x v="1997"/>
  </r>
  <r>
    <x v="5"/>
    <n v="38"/>
    <x v="0"/>
    <x v="0"/>
    <x v="7"/>
    <x v="24"/>
    <x v="171"/>
    <x v="7"/>
    <x v="107"/>
  </r>
  <r>
    <x v="5"/>
    <n v="38"/>
    <x v="0"/>
    <x v="1"/>
    <x v="7"/>
    <x v="24"/>
    <x v="171"/>
    <x v="7"/>
    <x v="107"/>
  </r>
  <r>
    <x v="5"/>
    <n v="38"/>
    <x v="1"/>
    <x v="2"/>
    <x v="7"/>
    <x v="576"/>
    <x v="564"/>
    <x v="7"/>
    <x v="1998"/>
  </r>
  <r>
    <x v="5"/>
    <n v="38"/>
    <x v="1"/>
    <x v="3"/>
    <x v="7"/>
    <x v="576"/>
    <x v="564"/>
    <x v="7"/>
    <x v="1999"/>
  </r>
  <r>
    <x v="5"/>
    <n v="38"/>
    <x v="1"/>
    <x v="4"/>
    <x v="7"/>
    <x v="178"/>
    <x v="172"/>
    <x v="7"/>
    <x v="2000"/>
  </r>
  <r>
    <x v="5"/>
    <n v="38"/>
    <x v="1"/>
    <x v="5"/>
    <x v="7"/>
    <x v="577"/>
    <x v="19"/>
    <x v="7"/>
    <x v="2001"/>
  </r>
  <r>
    <x v="5"/>
    <n v="38"/>
    <x v="1"/>
    <x v="6"/>
    <x v="7"/>
    <x v="404"/>
    <x v="125"/>
    <x v="7"/>
    <x v="2002"/>
  </r>
  <r>
    <x v="5"/>
    <n v="38"/>
    <x v="1"/>
    <x v="7"/>
    <x v="7"/>
    <x v="404"/>
    <x v="125"/>
    <x v="7"/>
    <x v="2003"/>
  </r>
  <r>
    <x v="5"/>
    <n v="38"/>
    <x v="1"/>
    <x v="8"/>
    <x v="7"/>
    <x v="178"/>
    <x v="172"/>
    <x v="7"/>
    <x v="2004"/>
  </r>
  <r>
    <x v="5"/>
    <n v="38"/>
    <x v="1"/>
    <x v="9"/>
    <x v="7"/>
    <x v="577"/>
    <x v="19"/>
    <x v="7"/>
    <x v="2005"/>
  </r>
  <r>
    <x v="5"/>
    <n v="38"/>
    <x v="2"/>
    <x v="2"/>
    <x v="3"/>
    <x v="578"/>
    <x v="565"/>
    <x v="3"/>
    <x v="2006"/>
  </r>
  <r>
    <x v="5"/>
    <n v="38"/>
    <x v="2"/>
    <x v="3"/>
    <x v="3"/>
    <x v="579"/>
    <x v="566"/>
    <x v="3"/>
    <x v="2007"/>
  </r>
  <r>
    <x v="5"/>
    <n v="38"/>
    <x v="2"/>
    <x v="4"/>
    <x v="3"/>
    <x v="117"/>
    <x v="111"/>
    <x v="3"/>
    <x v="2008"/>
  </r>
  <r>
    <x v="5"/>
    <n v="38"/>
    <x v="2"/>
    <x v="5"/>
    <x v="3"/>
    <x v="118"/>
    <x v="112"/>
    <x v="3"/>
    <x v="2009"/>
  </r>
  <r>
    <x v="5"/>
    <n v="38"/>
    <x v="2"/>
    <x v="6"/>
    <x v="3"/>
    <x v="580"/>
    <x v="567"/>
    <x v="3"/>
    <x v="2010"/>
  </r>
  <r>
    <x v="5"/>
    <n v="38"/>
    <x v="2"/>
    <x v="7"/>
    <x v="3"/>
    <x v="581"/>
    <x v="568"/>
    <x v="3"/>
    <x v="2011"/>
  </r>
  <r>
    <x v="5"/>
    <n v="38"/>
    <x v="2"/>
    <x v="8"/>
    <x v="3"/>
    <x v="117"/>
    <x v="111"/>
    <x v="3"/>
    <x v="2012"/>
  </r>
  <r>
    <x v="5"/>
    <n v="38"/>
    <x v="2"/>
    <x v="9"/>
    <x v="3"/>
    <x v="118"/>
    <x v="112"/>
    <x v="3"/>
    <x v="2013"/>
  </r>
  <r>
    <x v="5"/>
    <n v="39"/>
    <x v="0"/>
    <x v="0"/>
    <x v="7"/>
    <x v="38"/>
    <x v="229"/>
    <x v="7"/>
    <x v="107"/>
  </r>
  <r>
    <x v="5"/>
    <n v="39"/>
    <x v="0"/>
    <x v="1"/>
    <x v="7"/>
    <x v="38"/>
    <x v="229"/>
    <x v="7"/>
    <x v="107"/>
  </r>
  <r>
    <x v="5"/>
    <n v="39"/>
    <x v="1"/>
    <x v="2"/>
    <x v="7"/>
    <x v="572"/>
    <x v="560"/>
    <x v="7"/>
    <x v="2014"/>
  </r>
  <r>
    <x v="5"/>
    <n v="39"/>
    <x v="1"/>
    <x v="3"/>
    <x v="7"/>
    <x v="572"/>
    <x v="560"/>
    <x v="7"/>
    <x v="2015"/>
  </r>
  <r>
    <x v="5"/>
    <n v="39"/>
    <x v="1"/>
    <x v="4"/>
    <x v="7"/>
    <x v="515"/>
    <x v="504"/>
    <x v="7"/>
    <x v="2016"/>
  </r>
  <r>
    <x v="5"/>
    <n v="39"/>
    <x v="1"/>
    <x v="5"/>
    <x v="7"/>
    <x v="393"/>
    <x v="385"/>
    <x v="7"/>
    <x v="2017"/>
  </r>
  <r>
    <x v="5"/>
    <n v="39"/>
    <x v="1"/>
    <x v="6"/>
    <x v="7"/>
    <x v="573"/>
    <x v="561"/>
    <x v="7"/>
    <x v="2018"/>
  </r>
  <r>
    <x v="5"/>
    <n v="39"/>
    <x v="1"/>
    <x v="7"/>
    <x v="7"/>
    <x v="573"/>
    <x v="561"/>
    <x v="7"/>
    <x v="2019"/>
  </r>
  <r>
    <x v="5"/>
    <n v="39"/>
    <x v="1"/>
    <x v="8"/>
    <x v="7"/>
    <x v="515"/>
    <x v="504"/>
    <x v="7"/>
    <x v="2020"/>
  </r>
  <r>
    <x v="5"/>
    <n v="39"/>
    <x v="1"/>
    <x v="9"/>
    <x v="7"/>
    <x v="393"/>
    <x v="385"/>
    <x v="7"/>
    <x v="2021"/>
  </r>
  <r>
    <x v="5"/>
    <n v="39"/>
    <x v="2"/>
    <x v="2"/>
    <x v="3"/>
    <x v="578"/>
    <x v="565"/>
    <x v="3"/>
    <x v="2022"/>
  </r>
  <r>
    <x v="5"/>
    <n v="39"/>
    <x v="2"/>
    <x v="3"/>
    <x v="3"/>
    <x v="579"/>
    <x v="566"/>
    <x v="3"/>
    <x v="2023"/>
  </r>
  <r>
    <x v="5"/>
    <n v="39"/>
    <x v="2"/>
    <x v="4"/>
    <x v="3"/>
    <x v="117"/>
    <x v="111"/>
    <x v="3"/>
    <x v="2024"/>
  </r>
  <r>
    <x v="5"/>
    <n v="39"/>
    <x v="2"/>
    <x v="5"/>
    <x v="3"/>
    <x v="118"/>
    <x v="112"/>
    <x v="3"/>
    <x v="2025"/>
  </r>
  <r>
    <x v="5"/>
    <n v="39"/>
    <x v="2"/>
    <x v="6"/>
    <x v="3"/>
    <x v="582"/>
    <x v="569"/>
    <x v="3"/>
    <x v="2026"/>
  </r>
  <r>
    <x v="5"/>
    <n v="39"/>
    <x v="2"/>
    <x v="7"/>
    <x v="3"/>
    <x v="583"/>
    <x v="570"/>
    <x v="3"/>
    <x v="2027"/>
  </r>
  <r>
    <x v="5"/>
    <n v="39"/>
    <x v="2"/>
    <x v="8"/>
    <x v="3"/>
    <x v="117"/>
    <x v="111"/>
    <x v="3"/>
    <x v="2028"/>
  </r>
  <r>
    <x v="5"/>
    <n v="39"/>
    <x v="2"/>
    <x v="9"/>
    <x v="3"/>
    <x v="118"/>
    <x v="112"/>
    <x v="3"/>
    <x v="2029"/>
  </r>
  <r>
    <x v="5"/>
    <n v="40"/>
    <x v="0"/>
    <x v="0"/>
    <x v="7"/>
    <x v="41"/>
    <x v="17"/>
    <x v="7"/>
    <x v="107"/>
  </r>
  <r>
    <x v="5"/>
    <n v="40"/>
    <x v="0"/>
    <x v="1"/>
    <x v="7"/>
    <x v="41"/>
    <x v="17"/>
    <x v="7"/>
    <x v="107"/>
  </r>
  <r>
    <x v="5"/>
    <n v="40"/>
    <x v="1"/>
    <x v="2"/>
    <x v="7"/>
    <x v="348"/>
    <x v="45"/>
    <x v="7"/>
    <x v="2030"/>
  </r>
  <r>
    <x v="5"/>
    <n v="40"/>
    <x v="1"/>
    <x v="3"/>
    <x v="7"/>
    <x v="348"/>
    <x v="45"/>
    <x v="7"/>
    <x v="2031"/>
  </r>
  <r>
    <x v="5"/>
    <n v="40"/>
    <x v="1"/>
    <x v="4"/>
    <x v="7"/>
    <x v="533"/>
    <x v="522"/>
    <x v="7"/>
    <x v="2032"/>
  </r>
  <r>
    <x v="5"/>
    <n v="40"/>
    <x v="1"/>
    <x v="5"/>
    <x v="7"/>
    <x v="489"/>
    <x v="479"/>
    <x v="7"/>
    <x v="2033"/>
  </r>
  <r>
    <x v="5"/>
    <n v="40"/>
    <x v="1"/>
    <x v="6"/>
    <x v="7"/>
    <x v="532"/>
    <x v="521"/>
    <x v="7"/>
    <x v="2034"/>
  </r>
  <r>
    <x v="5"/>
    <n v="40"/>
    <x v="1"/>
    <x v="7"/>
    <x v="7"/>
    <x v="532"/>
    <x v="521"/>
    <x v="7"/>
    <x v="2035"/>
  </r>
  <r>
    <x v="5"/>
    <n v="40"/>
    <x v="1"/>
    <x v="8"/>
    <x v="7"/>
    <x v="533"/>
    <x v="522"/>
    <x v="7"/>
    <x v="2036"/>
  </r>
  <r>
    <x v="5"/>
    <n v="40"/>
    <x v="1"/>
    <x v="9"/>
    <x v="7"/>
    <x v="489"/>
    <x v="479"/>
    <x v="7"/>
    <x v="2037"/>
  </r>
  <r>
    <x v="5"/>
    <n v="40"/>
    <x v="2"/>
    <x v="2"/>
    <x v="3"/>
    <x v="584"/>
    <x v="571"/>
    <x v="3"/>
    <x v="2038"/>
  </r>
  <r>
    <x v="5"/>
    <n v="40"/>
    <x v="2"/>
    <x v="3"/>
    <x v="3"/>
    <x v="585"/>
    <x v="572"/>
    <x v="3"/>
    <x v="2039"/>
  </r>
  <r>
    <x v="5"/>
    <n v="40"/>
    <x v="2"/>
    <x v="4"/>
    <x v="3"/>
    <x v="586"/>
    <x v="573"/>
    <x v="3"/>
    <x v="2040"/>
  </r>
  <r>
    <x v="5"/>
    <n v="40"/>
    <x v="2"/>
    <x v="5"/>
    <x v="3"/>
    <x v="587"/>
    <x v="574"/>
    <x v="3"/>
    <x v="2041"/>
  </r>
  <r>
    <x v="5"/>
    <n v="40"/>
    <x v="2"/>
    <x v="6"/>
    <x v="3"/>
    <x v="588"/>
    <x v="575"/>
    <x v="3"/>
    <x v="2042"/>
  </r>
  <r>
    <x v="5"/>
    <n v="40"/>
    <x v="2"/>
    <x v="7"/>
    <x v="3"/>
    <x v="589"/>
    <x v="576"/>
    <x v="3"/>
    <x v="2043"/>
  </r>
  <r>
    <x v="5"/>
    <n v="40"/>
    <x v="2"/>
    <x v="8"/>
    <x v="3"/>
    <x v="590"/>
    <x v="577"/>
    <x v="3"/>
    <x v="2044"/>
  </r>
  <r>
    <x v="5"/>
    <n v="40"/>
    <x v="2"/>
    <x v="9"/>
    <x v="3"/>
    <x v="591"/>
    <x v="578"/>
    <x v="3"/>
    <x v="2045"/>
  </r>
  <r>
    <x v="5"/>
    <n v="41"/>
    <x v="0"/>
    <x v="0"/>
    <x v="7"/>
    <x v="41"/>
    <x v="17"/>
    <x v="7"/>
    <x v="107"/>
  </r>
  <r>
    <x v="5"/>
    <n v="41"/>
    <x v="0"/>
    <x v="1"/>
    <x v="7"/>
    <x v="41"/>
    <x v="17"/>
    <x v="7"/>
    <x v="107"/>
  </r>
  <r>
    <x v="5"/>
    <n v="41"/>
    <x v="1"/>
    <x v="2"/>
    <x v="7"/>
    <x v="401"/>
    <x v="35"/>
    <x v="7"/>
    <x v="2046"/>
  </r>
  <r>
    <x v="5"/>
    <n v="41"/>
    <x v="1"/>
    <x v="3"/>
    <x v="7"/>
    <x v="371"/>
    <x v="362"/>
    <x v="7"/>
    <x v="2047"/>
  </r>
  <r>
    <x v="5"/>
    <n v="41"/>
    <x v="1"/>
    <x v="4"/>
    <x v="7"/>
    <x v="428"/>
    <x v="418"/>
    <x v="7"/>
    <x v="2048"/>
  </r>
  <r>
    <x v="5"/>
    <n v="41"/>
    <x v="1"/>
    <x v="5"/>
    <x v="7"/>
    <x v="377"/>
    <x v="368"/>
    <x v="7"/>
    <x v="2049"/>
  </r>
  <r>
    <x v="5"/>
    <n v="41"/>
    <x v="1"/>
    <x v="6"/>
    <x v="7"/>
    <x v="427"/>
    <x v="417"/>
    <x v="7"/>
    <x v="2050"/>
  </r>
  <r>
    <x v="5"/>
    <n v="41"/>
    <x v="1"/>
    <x v="7"/>
    <x v="7"/>
    <x v="426"/>
    <x v="416"/>
    <x v="7"/>
    <x v="2051"/>
  </r>
  <r>
    <x v="5"/>
    <n v="41"/>
    <x v="1"/>
    <x v="8"/>
    <x v="7"/>
    <x v="353"/>
    <x v="346"/>
    <x v="7"/>
    <x v="2052"/>
  </r>
  <r>
    <x v="5"/>
    <n v="41"/>
    <x v="1"/>
    <x v="9"/>
    <x v="7"/>
    <x v="403"/>
    <x v="394"/>
    <x v="7"/>
    <x v="2053"/>
  </r>
  <r>
    <x v="5"/>
    <n v="41"/>
    <x v="2"/>
    <x v="2"/>
    <x v="3"/>
    <x v="592"/>
    <x v="579"/>
    <x v="3"/>
    <x v="2054"/>
  </r>
  <r>
    <x v="5"/>
    <n v="41"/>
    <x v="2"/>
    <x v="3"/>
    <x v="3"/>
    <x v="593"/>
    <x v="580"/>
    <x v="3"/>
    <x v="2055"/>
  </r>
  <r>
    <x v="5"/>
    <n v="41"/>
    <x v="2"/>
    <x v="4"/>
    <x v="3"/>
    <x v="117"/>
    <x v="111"/>
    <x v="3"/>
    <x v="2056"/>
  </r>
  <r>
    <x v="5"/>
    <n v="41"/>
    <x v="2"/>
    <x v="5"/>
    <x v="3"/>
    <x v="118"/>
    <x v="112"/>
    <x v="3"/>
    <x v="2057"/>
  </r>
  <r>
    <x v="5"/>
    <n v="41"/>
    <x v="2"/>
    <x v="6"/>
    <x v="3"/>
    <x v="119"/>
    <x v="113"/>
    <x v="3"/>
    <x v="2058"/>
  </r>
  <r>
    <x v="5"/>
    <n v="41"/>
    <x v="2"/>
    <x v="7"/>
    <x v="3"/>
    <x v="120"/>
    <x v="114"/>
    <x v="3"/>
    <x v="2059"/>
  </r>
  <r>
    <x v="5"/>
    <n v="41"/>
    <x v="2"/>
    <x v="8"/>
    <x v="3"/>
    <x v="594"/>
    <x v="581"/>
    <x v="3"/>
    <x v="2060"/>
  </r>
  <r>
    <x v="5"/>
    <n v="41"/>
    <x v="2"/>
    <x v="9"/>
    <x v="3"/>
    <x v="595"/>
    <x v="582"/>
    <x v="3"/>
    <x v="2061"/>
  </r>
  <r>
    <x v="5"/>
    <n v="42"/>
    <x v="0"/>
    <x v="0"/>
    <x v="7"/>
    <x v="64"/>
    <x v="541"/>
    <x v="7"/>
    <x v="107"/>
  </r>
  <r>
    <x v="5"/>
    <n v="42"/>
    <x v="0"/>
    <x v="1"/>
    <x v="7"/>
    <x v="336"/>
    <x v="193"/>
    <x v="7"/>
    <x v="107"/>
  </r>
  <r>
    <x v="5"/>
    <n v="42"/>
    <x v="1"/>
    <x v="2"/>
    <x v="7"/>
    <x v="596"/>
    <x v="583"/>
    <x v="7"/>
    <x v="2062"/>
  </r>
  <r>
    <x v="5"/>
    <n v="42"/>
    <x v="1"/>
    <x v="3"/>
    <x v="7"/>
    <x v="597"/>
    <x v="584"/>
    <x v="7"/>
    <x v="2063"/>
  </r>
  <r>
    <x v="5"/>
    <n v="42"/>
    <x v="1"/>
    <x v="4"/>
    <x v="7"/>
    <x v="419"/>
    <x v="409"/>
    <x v="7"/>
    <x v="2064"/>
  </r>
  <r>
    <x v="5"/>
    <n v="42"/>
    <x v="1"/>
    <x v="5"/>
    <x v="7"/>
    <x v="573"/>
    <x v="561"/>
    <x v="7"/>
    <x v="2065"/>
  </r>
  <r>
    <x v="5"/>
    <n v="42"/>
    <x v="1"/>
    <x v="6"/>
    <x v="7"/>
    <x v="418"/>
    <x v="408"/>
    <x v="7"/>
    <x v="2066"/>
  </r>
  <r>
    <x v="5"/>
    <n v="42"/>
    <x v="1"/>
    <x v="7"/>
    <x v="7"/>
    <x v="417"/>
    <x v="407"/>
    <x v="7"/>
    <x v="2067"/>
  </r>
  <r>
    <x v="5"/>
    <n v="42"/>
    <x v="1"/>
    <x v="8"/>
    <x v="7"/>
    <x v="415"/>
    <x v="405"/>
    <x v="7"/>
    <x v="2068"/>
  </r>
  <r>
    <x v="5"/>
    <n v="42"/>
    <x v="1"/>
    <x v="9"/>
    <x v="7"/>
    <x v="598"/>
    <x v="585"/>
    <x v="7"/>
    <x v="2069"/>
  </r>
  <r>
    <x v="5"/>
    <n v="42"/>
    <x v="2"/>
    <x v="2"/>
    <x v="3"/>
    <x v="584"/>
    <x v="571"/>
    <x v="3"/>
    <x v="2070"/>
  </r>
  <r>
    <x v="5"/>
    <n v="42"/>
    <x v="2"/>
    <x v="3"/>
    <x v="3"/>
    <x v="585"/>
    <x v="572"/>
    <x v="3"/>
    <x v="2071"/>
  </r>
  <r>
    <x v="5"/>
    <n v="42"/>
    <x v="2"/>
    <x v="4"/>
    <x v="3"/>
    <x v="599"/>
    <x v="586"/>
    <x v="3"/>
    <x v="2072"/>
  </r>
  <r>
    <x v="5"/>
    <n v="42"/>
    <x v="2"/>
    <x v="5"/>
    <x v="3"/>
    <x v="600"/>
    <x v="587"/>
    <x v="3"/>
    <x v="2073"/>
  </r>
  <r>
    <x v="5"/>
    <n v="42"/>
    <x v="2"/>
    <x v="6"/>
    <x v="3"/>
    <x v="601"/>
    <x v="588"/>
    <x v="3"/>
    <x v="2074"/>
  </r>
  <r>
    <x v="5"/>
    <n v="42"/>
    <x v="2"/>
    <x v="7"/>
    <x v="3"/>
    <x v="602"/>
    <x v="589"/>
    <x v="3"/>
    <x v="2075"/>
  </r>
  <r>
    <x v="5"/>
    <n v="42"/>
    <x v="2"/>
    <x v="8"/>
    <x v="3"/>
    <x v="590"/>
    <x v="577"/>
    <x v="3"/>
    <x v="2076"/>
  </r>
  <r>
    <x v="5"/>
    <n v="42"/>
    <x v="2"/>
    <x v="9"/>
    <x v="3"/>
    <x v="591"/>
    <x v="578"/>
    <x v="3"/>
    <x v="2077"/>
  </r>
  <r>
    <x v="5"/>
    <n v="43"/>
    <x v="0"/>
    <x v="0"/>
    <x v="7"/>
    <x v="30"/>
    <x v="9"/>
    <x v="7"/>
    <x v="107"/>
  </r>
  <r>
    <x v="5"/>
    <n v="43"/>
    <x v="0"/>
    <x v="1"/>
    <x v="7"/>
    <x v="30"/>
    <x v="9"/>
    <x v="7"/>
    <x v="107"/>
  </r>
  <r>
    <x v="5"/>
    <n v="43"/>
    <x v="1"/>
    <x v="2"/>
    <x v="7"/>
    <x v="138"/>
    <x v="131"/>
    <x v="7"/>
    <x v="2078"/>
  </r>
  <r>
    <x v="5"/>
    <n v="43"/>
    <x v="1"/>
    <x v="3"/>
    <x v="7"/>
    <x v="138"/>
    <x v="131"/>
    <x v="7"/>
    <x v="2079"/>
  </r>
  <r>
    <x v="5"/>
    <n v="43"/>
    <x v="1"/>
    <x v="4"/>
    <x v="7"/>
    <x v="153"/>
    <x v="147"/>
    <x v="7"/>
    <x v="2080"/>
  </r>
  <r>
    <x v="5"/>
    <n v="43"/>
    <x v="1"/>
    <x v="5"/>
    <x v="7"/>
    <x v="415"/>
    <x v="405"/>
    <x v="7"/>
    <x v="2081"/>
  </r>
  <r>
    <x v="5"/>
    <n v="43"/>
    <x v="1"/>
    <x v="6"/>
    <x v="7"/>
    <x v="363"/>
    <x v="354"/>
    <x v="7"/>
    <x v="2082"/>
  </r>
  <r>
    <x v="5"/>
    <n v="43"/>
    <x v="1"/>
    <x v="7"/>
    <x v="7"/>
    <x v="363"/>
    <x v="354"/>
    <x v="7"/>
    <x v="2083"/>
  </r>
  <r>
    <x v="5"/>
    <n v="43"/>
    <x v="1"/>
    <x v="8"/>
    <x v="7"/>
    <x v="153"/>
    <x v="147"/>
    <x v="7"/>
    <x v="2084"/>
  </r>
  <r>
    <x v="5"/>
    <n v="43"/>
    <x v="1"/>
    <x v="9"/>
    <x v="7"/>
    <x v="415"/>
    <x v="405"/>
    <x v="7"/>
    <x v="2085"/>
  </r>
  <r>
    <x v="5"/>
    <n v="43"/>
    <x v="2"/>
    <x v="2"/>
    <x v="3"/>
    <x v="123"/>
    <x v="117"/>
    <x v="3"/>
    <x v="2086"/>
  </r>
  <r>
    <x v="5"/>
    <n v="43"/>
    <x v="2"/>
    <x v="3"/>
    <x v="3"/>
    <x v="124"/>
    <x v="118"/>
    <x v="3"/>
    <x v="2087"/>
  </r>
  <r>
    <x v="5"/>
    <n v="43"/>
    <x v="2"/>
    <x v="4"/>
    <x v="3"/>
    <x v="19"/>
    <x v="20"/>
    <x v="3"/>
    <x v="2088"/>
  </r>
  <r>
    <x v="5"/>
    <n v="43"/>
    <x v="2"/>
    <x v="5"/>
    <x v="3"/>
    <x v="20"/>
    <x v="21"/>
    <x v="3"/>
    <x v="2089"/>
  </r>
  <r>
    <x v="5"/>
    <n v="43"/>
    <x v="2"/>
    <x v="6"/>
    <x v="3"/>
    <x v="603"/>
    <x v="590"/>
    <x v="3"/>
    <x v="2090"/>
  </r>
  <r>
    <x v="5"/>
    <n v="43"/>
    <x v="2"/>
    <x v="7"/>
    <x v="3"/>
    <x v="604"/>
    <x v="591"/>
    <x v="3"/>
    <x v="2091"/>
  </r>
  <r>
    <x v="5"/>
    <n v="43"/>
    <x v="2"/>
    <x v="8"/>
    <x v="3"/>
    <x v="19"/>
    <x v="20"/>
    <x v="3"/>
    <x v="2092"/>
  </r>
  <r>
    <x v="5"/>
    <n v="43"/>
    <x v="2"/>
    <x v="9"/>
    <x v="3"/>
    <x v="20"/>
    <x v="21"/>
    <x v="3"/>
    <x v="2093"/>
  </r>
  <r>
    <x v="5"/>
    <n v="44"/>
    <x v="0"/>
    <x v="0"/>
    <x v="7"/>
    <x v="38"/>
    <x v="229"/>
    <x v="7"/>
    <x v="107"/>
  </r>
  <r>
    <x v="5"/>
    <n v="44"/>
    <x v="0"/>
    <x v="1"/>
    <x v="7"/>
    <x v="38"/>
    <x v="229"/>
    <x v="7"/>
    <x v="107"/>
  </r>
  <r>
    <x v="5"/>
    <n v="44"/>
    <x v="1"/>
    <x v="2"/>
    <x v="7"/>
    <x v="605"/>
    <x v="592"/>
    <x v="7"/>
    <x v="2094"/>
  </r>
  <r>
    <x v="5"/>
    <n v="44"/>
    <x v="1"/>
    <x v="3"/>
    <x v="7"/>
    <x v="606"/>
    <x v="593"/>
    <x v="7"/>
    <x v="2095"/>
  </r>
  <r>
    <x v="5"/>
    <n v="44"/>
    <x v="1"/>
    <x v="4"/>
    <x v="7"/>
    <x v="317"/>
    <x v="311"/>
    <x v="7"/>
    <x v="2096"/>
  </r>
  <r>
    <x v="5"/>
    <n v="44"/>
    <x v="1"/>
    <x v="5"/>
    <x v="7"/>
    <x v="443"/>
    <x v="433"/>
    <x v="7"/>
    <x v="2097"/>
  </r>
  <r>
    <x v="5"/>
    <n v="44"/>
    <x v="1"/>
    <x v="6"/>
    <x v="7"/>
    <x v="316"/>
    <x v="310"/>
    <x v="7"/>
    <x v="2098"/>
  </r>
  <r>
    <x v="5"/>
    <n v="44"/>
    <x v="1"/>
    <x v="7"/>
    <x v="7"/>
    <x v="315"/>
    <x v="309"/>
    <x v="7"/>
    <x v="2099"/>
  </r>
  <r>
    <x v="5"/>
    <n v="44"/>
    <x v="1"/>
    <x v="8"/>
    <x v="7"/>
    <x v="313"/>
    <x v="307"/>
    <x v="7"/>
    <x v="2100"/>
  </r>
  <r>
    <x v="5"/>
    <n v="44"/>
    <x v="1"/>
    <x v="9"/>
    <x v="7"/>
    <x v="499"/>
    <x v="489"/>
    <x v="7"/>
    <x v="2101"/>
  </r>
  <r>
    <x v="5"/>
    <n v="44"/>
    <x v="2"/>
    <x v="2"/>
    <x v="3"/>
    <x v="607"/>
    <x v="594"/>
    <x v="3"/>
    <x v="2102"/>
  </r>
  <r>
    <x v="5"/>
    <n v="44"/>
    <x v="2"/>
    <x v="3"/>
    <x v="3"/>
    <x v="608"/>
    <x v="595"/>
    <x v="3"/>
    <x v="2103"/>
  </r>
  <r>
    <x v="5"/>
    <n v="44"/>
    <x v="2"/>
    <x v="4"/>
    <x v="3"/>
    <x v="19"/>
    <x v="20"/>
    <x v="3"/>
    <x v="2104"/>
  </r>
  <r>
    <x v="5"/>
    <n v="44"/>
    <x v="2"/>
    <x v="5"/>
    <x v="3"/>
    <x v="20"/>
    <x v="21"/>
    <x v="3"/>
    <x v="2105"/>
  </r>
  <r>
    <x v="5"/>
    <n v="44"/>
    <x v="2"/>
    <x v="6"/>
    <x v="3"/>
    <x v="609"/>
    <x v="596"/>
    <x v="3"/>
    <x v="2106"/>
  </r>
  <r>
    <x v="5"/>
    <n v="44"/>
    <x v="2"/>
    <x v="7"/>
    <x v="3"/>
    <x v="610"/>
    <x v="597"/>
    <x v="3"/>
    <x v="2107"/>
  </r>
  <r>
    <x v="5"/>
    <n v="44"/>
    <x v="2"/>
    <x v="8"/>
    <x v="3"/>
    <x v="611"/>
    <x v="598"/>
    <x v="3"/>
    <x v="2108"/>
  </r>
  <r>
    <x v="5"/>
    <n v="44"/>
    <x v="2"/>
    <x v="9"/>
    <x v="3"/>
    <x v="612"/>
    <x v="599"/>
    <x v="3"/>
    <x v="2109"/>
  </r>
  <r>
    <x v="5"/>
    <n v="45"/>
    <x v="0"/>
    <x v="0"/>
    <x v="7"/>
    <x v="30"/>
    <x v="9"/>
    <x v="7"/>
    <x v="107"/>
  </r>
  <r>
    <x v="5"/>
    <n v="45"/>
    <x v="0"/>
    <x v="1"/>
    <x v="7"/>
    <x v="30"/>
    <x v="171"/>
    <x v="7"/>
    <x v="107"/>
  </r>
  <r>
    <x v="5"/>
    <n v="45"/>
    <x v="1"/>
    <x v="2"/>
    <x v="7"/>
    <x v="613"/>
    <x v="50"/>
    <x v="7"/>
    <x v="1214"/>
  </r>
  <r>
    <x v="5"/>
    <n v="45"/>
    <x v="1"/>
    <x v="3"/>
    <x v="7"/>
    <x v="346"/>
    <x v="340"/>
    <x v="7"/>
    <x v="2110"/>
  </r>
  <r>
    <x v="5"/>
    <n v="45"/>
    <x v="1"/>
    <x v="4"/>
    <x v="7"/>
    <x v="376"/>
    <x v="367"/>
    <x v="7"/>
    <x v="2111"/>
  </r>
  <r>
    <x v="5"/>
    <n v="45"/>
    <x v="1"/>
    <x v="5"/>
    <x v="7"/>
    <x v="541"/>
    <x v="530"/>
    <x v="7"/>
    <x v="2112"/>
  </r>
  <r>
    <x v="5"/>
    <n v="45"/>
    <x v="1"/>
    <x v="6"/>
    <x v="7"/>
    <x v="375"/>
    <x v="366"/>
    <x v="7"/>
    <x v="2113"/>
  </r>
  <r>
    <x v="5"/>
    <n v="45"/>
    <x v="1"/>
    <x v="7"/>
    <x v="7"/>
    <x v="374"/>
    <x v="365"/>
    <x v="7"/>
    <x v="2114"/>
  </r>
  <r>
    <x v="5"/>
    <n v="45"/>
    <x v="1"/>
    <x v="8"/>
    <x v="7"/>
    <x v="360"/>
    <x v="351"/>
    <x v="7"/>
    <x v="2115"/>
  </r>
  <r>
    <x v="5"/>
    <n v="45"/>
    <x v="1"/>
    <x v="9"/>
    <x v="7"/>
    <x v="614"/>
    <x v="600"/>
    <x v="7"/>
    <x v="2116"/>
  </r>
  <r>
    <x v="5"/>
    <n v="45"/>
    <x v="2"/>
    <x v="2"/>
    <x v="3"/>
    <x v="123"/>
    <x v="117"/>
    <x v="3"/>
    <x v="2117"/>
  </r>
  <r>
    <x v="5"/>
    <n v="45"/>
    <x v="2"/>
    <x v="3"/>
    <x v="3"/>
    <x v="124"/>
    <x v="118"/>
    <x v="3"/>
    <x v="2118"/>
  </r>
  <r>
    <x v="5"/>
    <n v="45"/>
    <x v="2"/>
    <x v="4"/>
    <x v="3"/>
    <x v="19"/>
    <x v="20"/>
    <x v="3"/>
    <x v="2119"/>
  </r>
  <r>
    <x v="5"/>
    <n v="45"/>
    <x v="2"/>
    <x v="5"/>
    <x v="3"/>
    <x v="20"/>
    <x v="21"/>
    <x v="3"/>
    <x v="2120"/>
  </r>
  <r>
    <x v="5"/>
    <n v="45"/>
    <x v="2"/>
    <x v="6"/>
    <x v="3"/>
    <x v="615"/>
    <x v="601"/>
    <x v="3"/>
    <x v="2121"/>
  </r>
  <r>
    <x v="5"/>
    <n v="45"/>
    <x v="2"/>
    <x v="7"/>
    <x v="3"/>
    <x v="616"/>
    <x v="602"/>
    <x v="3"/>
    <x v="2122"/>
  </r>
  <r>
    <x v="5"/>
    <n v="45"/>
    <x v="2"/>
    <x v="8"/>
    <x v="3"/>
    <x v="617"/>
    <x v="603"/>
    <x v="3"/>
    <x v="2123"/>
  </r>
  <r>
    <x v="5"/>
    <n v="45"/>
    <x v="2"/>
    <x v="9"/>
    <x v="3"/>
    <x v="618"/>
    <x v="604"/>
    <x v="3"/>
    <x v="2124"/>
  </r>
  <r>
    <x v="5"/>
    <n v="46"/>
    <x v="0"/>
    <x v="0"/>
    <x v="7"/>
    <x v="30"/>
    <x v="9"/>
    <x v="7"/>
    <x v="107"/>
  </r>
  <r>
    <x v="5"/>
    <n v="46"/>
    <x v="0"/>
    <x v="1"/>
    <x v="7"/>
    <x v="30"/>
    <x v="171"/>
    <x v="7"/>
    <x v="107"/>
  </r>
  <r>
    <x v="5"/>
    <n v="46"/>
    <x v="1"/>
    <x v="2"/>
    <x v="7"/>
    <x v="445"/>
    <x v="435"/>
    <x v="7"/>
    <x v="2125"/>
  </r>
  <r>
    <x v="5"/>
    <n v="46"/>
    <x v="1"/>
    <x v="3"/>
    <x v="7"/>
    <x v="445"/>
    <x v="435"/>
    <x v="7"/>
    <x v="2126"/>
  </r>
  <r>
    <x v="5"/>
    <n v="46"/>
    <x v="1"/>
    <x v="4"/>
    <x v="7"/>
    <x v="619"/>
    <x v="605"/>
    <x v="7"/>
    <x v="2127"/>
  </r>
  <r>
    <x v="5"/>
    <n v="46"/>
    <x v="1"/>
    <x v="5"/>
    <x v="7"/>
    <x v="444"/>
    <x v="434"/>
    <x v="7"/>
    <x v="2128"/>
  </r>
  <r>
    <x v="5"/>
    <n v="46"/>
    <x v="1"/>
    <x v="6"/>
    <x v="7"/>
    <x v="354"/>
    <x v="347"/>
    <x v="7"/>
    <x v="2129"/>
  </r>
  <r>
    <x v="5"/>
    <n v="46"/>
    <x v="1"/>
    <x v="7"/>
    <x v="7"/>
    <x v="354"/>
    <x v="347"/>
    <x v="7"/>
    <x v="2130"/>
  </r>
  <r>
    <x v="5"/>
    <n v="46"/>
    <x v="1"/>
    <x v="8"/>
    <x v="7"/>
    <x v="619"/>
    <x v="605"/>
    <x v="7"/>
    <x v="2131"/>
  </r>
  <r>
    <x v="5"/>
    <n v="46"/>
    <x v="1"/>
    <x v="9"/>
    <x v="7"/>
    <x v="444"/>
    <x v="434"/>
    <x v="7"/>
    <x v="2132"/>
  </r>
  <r>
    <x v="5"/>
    <n v="46"/>
    <x v="2"/>
    <x v="2"/>
    <x v="3"/>
    <x v="115"/>
    <x v="109"/>
    <x v="3"/>
    <x v="2133"/>
  </r>
  <r>
    <x v="5"/>
    <n v="46"/>
    <x v="2"/>
    <x v="3"/>
    <x v="3"/>
    <x v="116"/>
    <x v="110"/>
    <x v="3"/>
    <x v="2134"/>
  </r>
  <r>
    <x v="5"/>
    <n v="46"/>
    <x v="2"/>
    <x v="4"/>
    <x v="3"/>
    <x v="125"/>
    <x v="119"/>
    <x v="3"/>
    <x v="2135"/>
  </r>
  <r>
    <x v="5"/>
    <n v="46"/>
    <x v="2"/>
    <x v="5"/>
    <x v="3"/>
    <x v="126"/>
    <x v="120"/>
    <x v="3"/>
    <x v="2136"/>
  </r>
  <r>
    <x v="5"/>
    <n v="46"/>
    <x v="2"/>
    <x v="6"/>
    <x v="3"/>
    <x v="620"/>
    <x v="606"/>
    <x v="3"/>
    <x v="2137"/>
  </r>
  <r>
    <x v="5"/>
    <n v="46"/>
    <x v="2"/>
    <x v="7"/>
    <x v="3"/>
    <x v="621"/>
    <x v="607"/>
    <x v="3"/>
    <x v="2138"/>
  </r>
  <r>
    <x v="5"/>
    <n v="46"/>
    <x v="2"/>
    <x v="8"/>
    <x v="3"/>
    <x v="622"/>
    <x v="608"/>
    <x v="3"/>
    <x v="2139"/>
  </r>
  <r>
    <x v="5"/>
    <n v="46"/>
    <x v="2"/>
    <x v="9"/>
    <x v="3"/>
    <x v="623"/>
    <x v="609"/>
    <x v="3"/>
    <x v="2140"/>
  </r>
  <r>
    <x v="5"/>
    <n v="47"/>
    <x v="0"/>
    <x v="0"/>
    <x v="7"/>
    <x v="353"/>
    <x v="394"/>
    <x v="7"/>
    <x v="2141"/>
  </r>
  <r>
    <x v="5"/>
    <n v="47"/>
    <x v="0"/>
    <x v="1"/>
    <x v="7"/>
    <x v="38"/>
    <x v="229"/>
    <x v="7"/>
    <x v="107"/>
  </r>
  <r>
    <x v="5"/>
    <n v="47"/>
    <x v="1"/>
    <x v="2"/>
    <x v="7"/>
    <x v="624"/>
    <x v="610"/>
    <x v="7"/>
    <x v="2142"/>
  </r>
  <r>
    <x v="5"/>
    <n v="47"/>
    <x v="1"/>
    <x v="3"/>
    <x v="7"/>
    <x v="348"/>
    <x v="45"/>
    <x v="7"/>
    <x v="2143"/>
  </r>
  <r>
    <x v="5"/>
    <n v="47"/>
    <x v="1"/>
    <x v="4"/>
    <x v="7"/>
    <x v="625"/>
    <x v="611"/>
    <x v="7"/>
    <x v="2144"/>
  </r>
  <r>
    <x v="5"/>
    <n v="47"/>
    <x v="1"/>
    <x v="5"/>
    <x v="7"/>
    <x v="345"/>
    <x v="339"/>
    <x v="7"/>
    <x v="2145"/>
  </r>
  <r>
    <x v="5"/>
    <n v="47"/>
    <x v="1"/>
    <x v="6"/>
    <x v="7"/>
    <x v="626"/>
    <x v="612"/>
    <x v="7"/>
    <x v="2146"/>
  </r>
  <r>
    <x v="5"/>
    <n v="47"/>
    <x v="1"/>
    <x v="7"/>
    <x v="7"/>
    <x v="547"/>
    <x v="536"/>
    <x v="7"/>
    <x v="2147"/>
  </r>
  <r>
    <x v="5"/>
    <n v="47"/>
    <x v="1"/>
    <x v="8"/>
    <x v="7"/>
    <x v="17"/>
    <x v="613"/>
    <x v="7"/>
    <x v="2148"/>
  </r>
  <r>
    <x v="5"/>
    <n v="47"/>
    <x v="1"/>
    <x v="9"/>
    <x v="7"/>
    <x v="627"/>
    <x v="614"/>
    <x v="7"/>
    <x v="2149"/>
  </r>
  <r>
    <x v="5"/>
    <n v="47"/>
    <x v="2"/>
    <x v="2"/>
    <x v="3"/>
    <x v="115"/>
    <x v="109"/>
    <x v="3"/>
    <x v="2150"/>
  </r>
  <r>
    <x v="5"/>
    <n v="47"/>
    <x v="2"/>
    <x v="3"/>
    <x v="3"/>
    <x v="116"/>
    <x v="110"/>
    <x v="3"/>
    <x v="2151"/>
  </r>
  <r>
    <x v="5"/>
    <n v="47"/>
    <x v="2"/>
    <x v="4"/>
    <x v="3"/>
    <x v="628"/>
    <x v="615"/>
    <x v="3"/>
    <x v="2152"/>
  </r>
  <r>
    <x v="5"/>
    <n v="47"/>
    <x v="2"/>
    <x v="5"/>
    <x v="3"/>
    <x v="629"/>
    <x v="616"/>
    <x v="3"/>
    <x v="2153"/>
  </r>
  <r>
    <x v="5"/>
    <n v="47"/>
    <x v="2"/>
    <x v="6"/>
    <x v="3"/>
    <x v="630"/>
    <x v="617"/>
    <x v="3"/>
    <x v="2154"/>
  </r>
  <r>
    <x v="5"/>
    <n v="47"/>
    <x v="2"/>
    <x v="7"/>
    <x v="3"/>
    <x v="631"/>
    <x v="618"/>
    <x v="3"/>
    <x v="2155"/>
  </r>
  <r>
    <x v="5"/>
    <n v="47"/>
    <x v="2"/>
    <x v="8"/>
    <x v="3"/>
    <x v="632"/>
    <x v="619"/>
    <x v="3"/>
    <x v="2156"/>
  </r>
  <r>
    <x v="5"/>
    <n v="47"/>
    <x v="2"/>
    <x v="9"/>
    <x v="3"/>
    <x v="633"/>
    <x v="620"/>
    <x v="3"/>
    <x v="2157"/>
  </r>
  <r>
    <x v="5"/>
    <n v="48"/>
    <x v="0"/>
    <x v="0"/>
    <x v="7"/>
    <x v="38"/>
    <x v="17"/>
    <x v="7"/>
    <x v="107"/>
  </r>
  <r>
    <x v="5"/>
    <n v="48"/>
    <x v="0"/>
    <x v="1"/>
    <x v="7"/>
    <x v="30"/>
    <x v="9"/>
    <x v="7"/>
    <x v="107"/>
  </r>
  <r>
    <x v="5"/>
    <n v="48"/>
    <x v="1"/>
    <x v="2"/>
    <x v="7"/>
    <x v="249"/>
    <x v="245"/>
    <x v="7"/>
    <x v="849"/>
  </r>
  <r>
    <x v="5"/>
    <n v="48"/>
    <x v="1"/>
    <x v="3"/>
    <x v="7"/>
    <x v="403"/>
    <x v="394"/>
    <x v="7"/>
    <x v="2082"/>
  </r>
  <r>
    <x v="5"/>
    <n v="48"/>
    <x v="1"/>
    <x v="4"/>
    <x v="7"/>
    <x v="153"/>
    <x v="147"/>
    <x v="7"/>
    <x v="2158"/>
  </r>
  <r>
    <x v="5"/>
    <n v="48"/>
    <x v="1"/>
    <x v="5"/>
    <x v="7"/>
    <x v="484"/>
    <x v="474"/>
    <x v="7"/>
    <x v="2159"/>
  </r>
  <r>
    <x v="5"/>
    <n v="48"/>
    <x v="1"/>
    <x v="6"/>
    <x v="7"/>
    <x v="42"/>
    <x v="181"/>
    <x v="7"/>
    <x v="2160"/>
  </r>
  <r>
    <x v="5"/>
    <n v="48"/>
    <x v="1"/>
    <x v="7"/>
    <x v="7"/>
    <x v="363"/>
    <x v="354"/>
    <x v="7"/>
    <x v="2161"/>
  </r>
  <r>
    <x v="5"/>
    <n v="48"/>
    <x v="1"/>
    <x v="8"/>
    <x v="7"/>
    <x v="354"/>
    <x v="347"/>
    <x v="7"/>
    <x v="2162"/>
  </r>
  <r>
    <x v="5"/>
    <n v="48"/>
    <x v="1"/>
    <x v="9"/>
    <x v="7"/>
    <x v="564"/>
    <x v="553"/>
    <x v="7"/>
    <x v="2163"/>
  </r>
  <r>
    <x v="5"/>
    <n v="48"/>
    <x v="2"/>
    <x v="2"/>
    <x v="3"/>
    <x v="115"/>
    <x v="109"/>
    <x v="3"/>
    <x v="2164"/>
  </r>
  <r>
    <x v="5"/>
    <n v="48"/>
    <x v="2"/>
    <x v="3"/>
    <x v="3"/>
    <x v="116"/>
    <x v="110"/>
    <x v="3"/>
    <x v="2165"/>
  </r>
  <r>
    <x v="5"/>
    <n v="48"/>
    <x v="2"/>
    <x v="4"/>
    <x v="3"/>
    <x v="125"/>
    <x v="119"/>
    <x v="3"/>
    <x v="2166"/>
  </r>
  <r>
    <x v="5"/>
    <n v="48"/>
    <x v="2"/>
    <x v="5"/>
    <x v="3"/>
    <x v="126"/>
    <x v="120"/>
    <x v="3"/>
    <x v="2167"/>
  </r>
  <r>
    <x v="5"/>
    <n v="48"/>
    <x v="2"/>
    <x v="6"/>
    <x v="3"/>
    <x v="127"/>
    <x v="121"/>
    <x v="3"/>
    <x v="2168"/>
  </r>
  <r>
    <x v="5"/>
    <n v="48"/>
    <x v="2"/>
    <x v="7"/>
    <x v="3"/>
    <x v="128"/>
    <x v="122"/>
    <x v="3"/>
    <x v="2169"/>
  </r>
  <r>
    <x v="5"/>
    <n v="48"/>
    <x v="2"/>
    <x v="8"/>
    <x v="3"/>
    <x v="634"/>
    <x v="621"/>
    <x v="3"/>
    <x v="2170"/>
  </r>
  <r>
    <x v="5"/>
    <n v="48"/>
    <x v="2"/>
    <x v="9"/>
    <x v="3"/>
    <x v="635"/>
    <x v="622"/>
    <x v="3"/>
    <x v="2171"/>
  </r>
  <r>
    <x v="5"/>
    <n v="49"/>
    <x v="0"/>
    <x v="0"/>
    <x v="7"/>
    <x v="38"/>
    <x v="17"/>
    <x v="7"/>
    <x v="107"/>
  </r>
  <r>
    <x v="5"/>
    <n v="49"/>
    <x v="0"/>
    <x v="1"/>
    <x v="7"/>
    <x v="38"/>
    <x v="229"/>
    <x v="7"/>
    <x v="107"/>
  </r>
  <r>
    <x v="5"/>
    <n v="49"/>
    <x v="1"/>
    <x v="2"/>
    <x v="7"/>
    <x v="479"/>
    <x v="469"/>
    <x v="7"/>
    <x v="2172"/>
  </r>
  <r>
    <x v="5"/>
    <n v="49"/>
    <x v="1"/>
    <x v="3"/>
    <x v="7"/>
    <x v="479"/>
    <x v="469"/>
    <x v="7"/>
    <x v="2173"/>
  </r>
  <r>
    <x v="5"/>
    <n v="49"/>
    <x v="1"/>
    <x v="4"/>
    <x v="7"/>
    <x v="325"/>
    <x v="319"/>
    <x v="7"/>
    <x v="2174"/>
  </r>
  <r>
    <x v="5"/>
    <n v="49"/>
    <x v="1"/>
    <x v="5"/>
    <x v="7"/>
    <x v="636"/>
    <x v="623"/>
    <x v="7"/>
    <x v="2175"/>
  </r>
  <r>
    <x v="5"/>
    <n v="49"/>
    <x v="1"/>
    <x v="6"/>
    <x v="7"/>
    <x v="327"/>
    <x v="321"/>
    <x v="7"/>
    <x v="2176"/>
  </r>
  <r>
    <x v="5"/>
    <n v="49"/>
    <x v="1"/>
    <x v="7"/>
    <x v="7"/>
    <x v="327"/>
    <x v="321"/>
    <x v="7"/>
    <x v="1482"/>
  </r>
  <r>
    <x v="5"/>
    <n v="49"/>
    <x v="1"/>
    <x v="8"/>
    <x v="7"/>
    <x v="325"/>
    <x v="319"/>
    <x v="7"/>
    <x v="2177"/>
  </r>
  <r>
    <x v="5"/>
    <n v="49"/>
    <x v="1"/>
    <x v="9"/>
    <x v="7"/>
    <x v="636"/>
    <x v="623"/>
    <x v="7"/>
    <x v="2178"/>
  </r>
  <r>
    <x v="5"/>
    <n v="49"/>
    <x v="2"/>
    <x v="2"/>
    <x v="3"/>
    <x v="17"/>
    <x v="18"/>
    <x v="3"/>
    <x v="2179"/>
  </r>
  <r>
    <x v="5"/>
    <n v="49"/>
    <x v="2"/>
    <x v="3"/>
    <x v="3"/>
    <x v="18"/>
    <x v="19"/>
    <x v="3"/>
    <x v="2180"/>
  </r>
  <r>
    <x v="5"/>
    <n v="49"/>
    <x v="2"/>
    <x v="4"/>
    <x v="3"/>
    <x v="637"/>
    <x v="624"/>
    <x v="3"/>
    <x v="2181"/>
  </r>
  <r>
    <x v="5"/>
    <n v="49"/>
    <x v="2"/>
    <x v="5"/>
    <x v="3"/>
    <x v="638"/>
    <x v="625"/>
    <x v="3"/>
    <x v="2182"/>
  </r>
  <r>
    <x v="5"/>
    <n v="49"/>
    <x v="2"/>
    <x v="6"/>
    <x v="3"/>
    <x v="639"/>
    <x v="626"/>
    <x v="3"/>
    <x v="2183"/>
  </r>
  <r>
    <x v="5"/>
    <n v="49"/>
    <x v="2"/>
    <x v="7"/>
    <x v="3"/>
    <x v="640"/>
    <x v="627"/>
    <x v="3"/>
    <x v="2184"/>
  </r>
  <r>
    <x v="5"/>
    <n v="49"/>
    <x v="2"/>
    <x v="8"/>
    <x v="3"/>
    <x v="133"/>
    <x v="126"/>
    <x v="3"/>
    <x v="2185"/>
  </r>
  <r>
    <x v="5"/>
    <n v="49"/>
    <x v="2"/>
    <x v="9"/>
    <x v="3"/>
    <x v="134"/>
    <x v="127"/>
    <x v="3"/>
    <x v="2186"/>
  </r>
  <r>
    <x v="5"/>
    <n v="50"/>
    <x v="0"/>
    <x v="0"/>
    <x v="7"/>
    <x v="24"/>
    <x v="229"/>
    <x v="7"/>
    <x v="107"/>
  </r>
  <r>
    <x v="5"/>
    <n v="50"/>
    <x v="0"/>
    <x v="1"/>
    <x v="7"/>
    <x v="24"/>
    <x v="171"/>
    <x v="7"/>
    <x v="107"/>
  </r>
  <r>
    <x v="5"/>
    <n v="50"/>
    <x v="1"/>
    <x v="2"/>
    <x v="7"/>
    <x v="641"/>
    <x v="628"/>
    <x v="7"/>
    <x v="2187"/>
  </r>
  <r>
    <x v="5"/>
    <n v="50"/>
    <x v="1"/>
    <x v="3"/>
    <x v="7"/>
    <x v="641"/>
    <x v="628"/>
    <x v="7"/>
    <x v="2188"/>
  </r>
  <r>
    <x v="5"/>
    <n v="50"/>
    <x v="1"/>
    <x v="4"/>
    <x v="7"/>
    <x v="536"/>
    <x v="525"/>
    <x v="7"/>
    <x v="2189"/>
  </r>
  <r>
    <x v="5"/>
    <n v="50"/>
    <x v="1"/>
    <x v="5"/>
    <x v="7"/>
    <x v="642"/>
    <x v="629"/>
    <x v="7"/>
    <x v="2190"/>
  </r>
  <r>
    <x v="5"/>
    <n v="50"/>
    <x v="1"/>
    <x v="6"/>
    <x v="7"/>
    <x v="394"/>
    <x v="386"/>
    <x v="7"/>
    <x v="2191"/>
  </r>
  <r>
    <x v="5"/>
    <n v="50"/>
    <x v="1"/>
    <x v="7"/>
    <x v="7"/>
    <x v="394"/>
    <x v="386"/>
    <x v="7"/>
    <x v="2192"/>
  </r>
  <r>
    <x v="5"/>
    <n v="50"/>
    <x v="1"/>
    <x v="8"/>
    <x v="7"/>
    <x v="536"/>
    <x v="525"/>
    <x v="7"/>
    <x v="2193"/>
  </r>
  <r>
    <x v="5"/>
    <n v="50"/>
    <x v="1"/>
    <x v="9"/>
    <x v="7"/>
    <x v="642"/>
    <x v="629"/>
    <x v="7"/>
    <x v="2194"/>
  </r>
  <r>
    <x v="5"/>
    <n v="50"/>
    <x v="2"/>
    <x v="2"/>
    <x v="3"/>
    <x v="643"/>
    <x v="630"/>
    <x v="3"/>
    <x v="2195"/>
  </r>
  <r>
    <x v="5"/>
    <n v="50"/>
    <x v="2"/>
    <x v="3"/>
    <x v="3"/>
    <x v="644"/>
    <x v="631"/>
    <x v="3"/>
    <x v="2196"/>
  </r>
  <r>
    <x v="5"/>
    <n v="50"/>
    <x v="2"/>
    <x v="4"/>
    <x v="3"/>
    <x v="645"/>
    <x v="632"/>
    <x v="3"/>
    <x v="2197"/>
  </r>
  <r>
    <x v="5"/>
    <n v="50"/>
    <x v="2"/>
    <x v="5"/>
    <x v="3"/>
    <x v="646"/>
    <x v="633"/>
    <x v="3"/>
    <x v="2198"/>
  </r>
  <r>
    <x v="5"/>
    <n v="50"/>
    <x v="2"/>
    <x v="6"/>
    <x v="3"/>
    <x v="647"/>
    <x v="634"/>
    <x v="3"/>
    <x v="2199"/>
  </r>
  <r>
    <x v="5"/>
    <n v="50"/>
    <x v="2"/>
    <x v="7"/>
    <x v="3"/>
    <x v="648"/>
    <x v="635"/>
    <x v="3"/>
    <x v="2200"/>
  </r>
  <r>
    <x v="5"/>
    <n v="50"/>
    <x v="2"/>
    <x v="8"/>
    <x v="3"/>
    <x v="649"/>
    <x v="636"/>
    <x v="3"/>
    <x v="2201"/>
  </r>
  <r>
    <x v="5"/>
    <n v="50"/>
    <x v="2"/>
    <x v="9"/>
    <x v="3"/>
    <x v="650"/>
    <x v="637"/>
    <x v="3"/>
    <x v="2202"/>
  </r>
  <r>
    <x v="5"/>
    <n v="51"/>
    <x v="0"/>
    <x v="0"/>
    <x v="7"/>
    <x v="181"/>
    <x v="224"/>
    <x v="7"/>
    <x v="2203"/>
  </r>
  <r>
    <x v="5"/>
    <n v="51"/>
    <x v="0"/>
    <x v="1"/>
    <x v="7"/>
    <x v="38"/>
    <x v="229"/>
    <x v="7"/>
    <x v="107"/>
  </r>
  <r>
    <x v="5"/>
    <n v="51"/>
    <x v="1"/>
    <x v="2"/>
    <x v="7"/>
    <x v="651"/>
    <x v="638"/>
    <x v="7"/>
    <x v="2204"/>
  </r>
  <r>
    <x v="5"/>
    <n v="51"/>
    <x v="1"/>
    <x v="3"/>
    <x v="7"/>
    <x v="652"/>
    <x v="639"/>
    <x v="7"/>
    <x v="2205"/>
  </r>
  <r>
    <x v="5"/>
    <n v="51"/>
    <x v="1"/>
    <x v="4"/>
    <x v="7"/>
    <x v="450"/>
    <x v="440"/>
    <x v="7"/>
    <x v="2206"/>
  </r>
  <r>
    <x v="5"/>
    <n v="51"/>
    <x v="1"/>
    <x v="5"/>
    <x v="7"/>
    <x v="450"/>
    <x v="440"/>
    <x v="7"/>
    <x v="2207"/>
  </r>
  <r>
    <x v="5"/>
    <n v="51"/>
    <x v="1"/>
    <x v="6"/>
    <x v="7"/>
    <x v="651"/>
    <x v="638"/>
    <x v="7"/>
    <x v="2208"/>
  </r>
  <r>
    <x v="5"/>
    <n v="51"/>
    <x v="1"/>
    <x v="7"/>
    <x v="7"/>
    <x v="652"/>
    <x v="639"/>
    <x v="7"/>
    <x v="2209"/>
  </r>
  <r>
    <x v="5"/>
    <n v="51"/>
    <x v="1"/>
    <x v="8"/>
    <x v="7"/>
    <x v="653"/>
    <x v="640"/>
    <x v="7"/>
    <x v="2210"/>
  </r>
  <r>
    <x v="5"/>
    <n v="51"/>
    <x v="1"/>
    <x v="9"/>
    <x v="7"/>
    <x v="653"/>
    <x v="640"/>
    <x v="7"/>
    <x v="2211"/>
  </r>
  <r>
    <x v="5"/>
    <n v="51"/>
    <x v="2"/>
    <x v="2"/>
    <x v="3"/>
    <x v="654"/>
    <x v="641"/>
    <x v="3"/>
    <x v="2212"/>
  </r>
  <r>
    <x v="5"/>
    <n v="51"/>
    <x v="2"/>
    <x v="3"/>
    <x v="3"/>
    <x v="655"/>
    <x v="642"/>
    <x v="3"/>
    <x v="2213"/>
  </r>
  <r>
    <x v="5"/>
    <n v="51"/>
    <x v="2"/>
    <x v="4"/>
    <x v="3"/>
    <x v="645"/>
    <x v="632"/>
    <x v="3"/>
    <x v="2214"/>
  </r>
  <r>
    <x v="5"/>
    <n v="51"/>
    <x v="2"/>
    <x v="5"/>
    <x v="3"/>
    <x v="646"/>
    <x v="633"/>
    <x v="3"/>
    <x v="2215"/>
  </r>
  <r>
    <x v="5"/>
    <n v="51"/>
    <x v="2"/>
    <x v="6"/>
    <x v="3"/>
    <x v="647"/>
    <x v="634"/>
    <x v="3"/>
    <x v="2216"/>
  </r>
  <r>
    <x v="5"/>
    <n v="51"/>
    <x v="2"/>
    <x v="7"/>
    <x v="3"/>
    <x v="648"/>
    <x v="635"/>
    <x v="3"/>
    <x v="2217"/>
  </r>
  <r>
    <x v="5"/>
    <n v="51"/>
    <x v="2"/>
    <x v="8"/>
    <x v="3"/>
    <x v="656"/>
    <x v="643"/>
    <x v="3"/>
    <x v="2218"/>
  </r>
  <r>
    <x v="5"/>
    <n v="51"/>
    <x v="2"/>
    <x v="9"/>
    <x v="3"/>
    <x v="657"/>
    <x v="644"/>
    <x v="3"/>
    <x v="2219"/>
  </r>
  <r>
    <x v="5"/>
    <n v="52"/>
    <x v="0"/>
    <x v="0"/>
    <x v="7"/>
    <x v="15"/>
    <x v="171"/>
    <x v="7"/>
    <x v="107"/>
  </r>
  <r>
    <x v="5"/>
    <n v="52"/>
    <x v="0"/>
    <x v="1"/>
    <x v="7"/>
    <x v="15"/>
    <x v="9"/>
    <x v="7"/>
    <x v="107"/>
  </r>
  <r>
    <x v="5"/>
    <n v="52"/>
    <x v="1"/>
    <x v="2"/>
    <x v="7"/>
    <x v="658"/>
    <x v="645"/>
    <x v="7"/>
    <x v="2220"/>
  </r>
  <r>
    <x v="5"/>
    <n v="52"/>
    <x v="1"/>
    <x v="3"/>
    <x v="7"/>
    <x v="658"/>
    <x v="645"/>
    <x v="7"/>
    <x v="2221"/>
  </r>
  <r>
    <x v="5"/>
    <n v="52"/>
    <x v="1"/>
    <x v="4"/>
    <x v="7"/>
    <x v="533"/>
    <x v="522"/>
    <x v="7"/>
    <x v="2222"/>
  </r>
  <r>
    <x v="5"/>
    <n v="52"/>
    <x v="1"/>
    <x v="5"/>
    <x v="7"/>
    <x v="659"/>
    <x v="646"/>
    <x v="7"/>
    <x v="2223"/>
  </r>
  <r>
    <x v="5"/>
    <n v="52"/>
    <x v="1"/>
    <x v="6"/>
    <x v="7"/>
    <x v="532"/>
    <x v="521"/>
    <x v="7"/>
    <x v="2224"/>
  </r>
  <r>
    <x v="5"/>
    <n v="52"/>
    <x v="1"/>
    <x v="7"/>
    <x v="7"/>
    <x v="532"/>
    <x v="521"/>
    <x v="7"/>
    <x v="2225"/>
  </r>
  <r>
    <x v="5"/>
    <n v="52"/>
    <x v="1"/>
    <x v="8"/>
    <x v="7"/>
    <x v="533"/>
    <x v="522"/>
    <x v="7"/>
    <x v="2226"/>
  </r>
  <r>
    <x v="5"/>
    <n v="52"/>
    <x v="1"/>
    <x v="9"/>
    <x v="7"/>
    <x v="659"/>
    <x v="646"/>
    <x v="7"/>
    <x v="2227"/>
  </r>
  <r>
    <x v="5"/>
    <n v="52"/>
    <x v="2"/>
    <x v="2"/>
    <x v="3"/>
    <x v="17"/>
    <x v="18"/>
    <x v="3"/>
    <x v="2228"/>
  </r>
  <r>
    <x v="5"/>
    <n v="52"/>
    <x v="2"/>
    <x v="3"/>
    <x v="3"/>
    <x v="18"/>
    <x v="19"/>
    <x v="3"/>
    <x v="2229"/>
  </r>
  <r>
    <x v="5"/>
    <n v="52"/>
    <x v="2"/>
    <x v="4"/>
    <x v="3"/>
    <x v="129"/>
    <x v="123"/>
    <x v="3"/>
    <x v="2230"/>
  </r>
  <r>
    <x v="5"/>
    <n v="52"/>
    <x v="2"/>
    <x v="5"/>
    <x v="3"/>
    <x v="130"/>
    <x v="124"/>
    <x v="3"/>
    <x v="2231"/>
  </r>
  <r>
    <x v="5"/>
    <n v="52"/>
    <x v="2"/>
    <x v="6"/>
    <x v="3"/>
    <x v="660"/>
    <x v="647"/>
    <x v="3"/>
    <x v="2232"/>
  </r>
  <r>
    <x v="5"/>
    <n v="52"/>
    <x v="2"/>
    <x v="7"/>
    <x v="3"/>
    <x v="661"/>
    <x v="648"/>
    <x v="3"/>
    <x v="2233"/>
  </r>
  <r>
    <x v="5"/>
    <n v="52"/>
    <x v="2"/>
    <x v="8"/>
    <x v="3"/>
    <x v="662"/>
    <x v="649"/>
    <x v="3"/>
    <x v="2234"/>
  </r>
  <r>
    <x v="5"/>
    <n v="52"/>
    <x v="2"/>
    <x v="9"/>
    <x v="3"/>
    <x v="663"/>
    <x v="650"/>
    <x v="3"/>
    <x v="2235"/>
  </r>
  <r>
    <x v="5"/>
    <n v="53"/>
    <x v="0"/>
    <x v="0"/>
    <x v="7"/>
    <x v="38"/>
    <x v="193"/>
    <x v="7"/>
    <x v="107"/>
  </r>
  <r>
    <x v="5"/>
    <n v="53"/>
    <x v="0"/>
    <x v="1"/>
    <x v="7"/>
    <x v="15"/>
    <x v="9"/>
    <x v="7"/>
    <x v="107"/>
  </r>
  <r>
    <x v="5"/>
    <n v="53"/>
    <x v="1"/>
    <x v="2"/>
    <x v="7"/>
    <x v="664"/>
    <x v="651"/>
    <x v="7"/>
    <x v="2236"/>
  </r>
  <r>
    <x v="5"/>
    <n v="53"/>
    <x v="1"/>
    <x v="3"/>
    <x v="7"/>
    <x v="576"/>
    <x v="564"/>
    <x v="7"/>
    <x v="2237"/>
  </r>
  <r>
    <x v="5"/>
    <n v="53"/>
    <x v="1"/>
    <x v="4"/>
    <x v="7"/>
    <x v="665"/>
    <x v="652"/>
    <x v="7"/>
    <x v="2238"/>
  </r>
  <r>
    <x v="5"/>
    <n v="53"/>
    <x v="1"/>
    <x v="5"/>
    <x v="7"/>
    <x v="665"/>
    <x v="652"/>
    <x v="7"/>
    <x v="2239"/>
  </r>
  <r>
    <x v="5"/>
    <n v="53"/>
    <x v="1"/>
    <x v="6"/>
    <x v="7"/>
    <x v="664"/>
    <x v="651"/>
    <x v="7"/>
    <x v="2240"/>
  </r>
  <r>
    <x v="5"/>
    <n v="53"/>
    <x v="1"/>
    <x v="7"/>
    <x v="7"/>
    <x v="576"/>
    <x v="564"/>
    <x v="7"/>
    <x v="2241"/>
  </r>
  <r>
    <x v="5"/>
    <n v="53"/>
    <x v="1"/>
    <x v="8"/>
    <x v="7"/>
    <x v="530"/>
    <x v="519"/>
    <x v="7"/>
    <x v="2242"/>
  </r>
  <r>
    <x v="5"/>
    <n v="53"/>
    <x v="1"/>
    <x v="9"/>
    <x v="7"/>
    <x v="530"/>
    <x v="519"/>
    <x v="7"/>
    <x v="2243"/>
  </r>
  <r>
    <x v="5"/>
    <n v="53"/>
    <x v="2"/>
    <x v="2"/>
    <x v="3"/>
    <x v="17"/>
    <x v="18"/>
    <x v="3"/>
    <x v="2244"/>
  </r>
  <r>
    <x v="5"/>
    <n v="53"/>
    <x v="2"/>
    <x v="3"/>
    <x v="3"/>
    <x v="18"/>
    <x v="19"/>
    <x v="3"/>
    <x v="2245"/>
  </r>
  <r>
    <x v="5"/>
    <n v="53"/>
    <x v="2"/>
    <x v="4"/>
    <x v="3"/>
    <x v="666"/>
    <x v="653"/>
    <x v="3"/>
    <x v="2246"/>
  </r>
  <r>
    <x v="5"/>
    <n v="53"/>
    <x v="2"/>
    <x v="5"/>
    <x v="3"/>
    <x v="667"/>
    <x v="654"/>
    <x v="3"/>
    <x v="2247"/>
  </r>
  <r>
    <x v="5"/>
    <n v="53"/>
    <x v="2"/>
    <x v="6"/>
    <x v="3"/>
    <x v="131"/>
    <x v="88"/>
    <x v="3"/>
    <x v="2248"/>
  </r>
  <r>
    <x v="5"/>
    <n v="53"/>
    <x v="2"/>
    <x v="7"/>
    <x v="3"/>
    <x v="132"/>
    <x v="125"/>
    <x v="3"/>
    <x v="2249"/>
  </r>
  <r>
    <x v="5"/>
    <n v="53"/>
    <x v="2"/>
    <x v="8"/>
    <x v="3"/>
    <x v="136"/>
    <x v="129"/>
    <x v="3"/>
    <x v="2250"/>
  </r>
  <r>
    <x v="5"/>
    <n v="53"/>
    <x v="2"/>
    <x v="9"/>
    <x v="3"/>
    <x v="137"/>
    <x v="130"/>
    <x v="3"/>
    <x v="2251"/>
  </r>
  <r>
    <x v="5"/>
    <n v="54"/>
    <x v="0"/>
    <x v="0"/>
    <x v="7"/>
    <x v="41"/>
    <x v="29"/>
    <x v="7"/>
    <x v="107"/>
  </r>
  <r>
    <x v="5"/>
    <n v="54"/>
    <x v="0"/>
    <x v="1"/>
    <x v="7"/>
    <x v="30"/>
    <x v="9"/>
    <x v="7"/>
    <x v="107"/>
  </r>
  <r>
    <x v="5"/>
    <n v="54"/>
    <x v="1"/>
    <x v="2"/>
    <x v="7"/>
    <x v="458"/>
    <x v="448"/>
    <x v="7"/>
    <x v="2252"/>
  </r>
  <r>
    <x v="5"/>
    <n v="54"/>
    <x v="1"/>
    <x v="3"/>
    <x v="7"/>
    <x v="668"/>
    <x v="655"/>
    <x v="7"/>
    <x v="2253"/>
  </r>
  <r>
    <x v="5"/>
    <n v="54"/>
    <x v="1"/>
    <x v="4"/>
    <x v="7"/>
    <x v="669"/>
    <x v="656"/>
    <x v="7"/>
    <x v="2254"/>
  </r>
  <r>
    <x v="5"/>
    <n v="54"/>
    <x v="1"/>
    <x v="5"/>
    <x v="7"/>
    <x v="596"/>
    <x v="583"/>
    <x v="7"/>
    <x v="2255"/>
  </r>
  <r>
    <x v="5"/>
    <n v="54"/>
    <x v="1"/>
    <x v="6"/>
    <x v="7"/>
    <x v="668"/>
    <x v="655"/>
    <x v="7"/>
    <x v="2256"/>
  </r>
  <r>
    <x v="5"/>
    <n v="54"/>
    <x v="1"/>
    <x v="7"/>
    <x v="7"/>
    <x v="458"/>
    <x v="448"/>
    <x v="7"/>
    <x v="2257"/>
  </r>
  <r>
    <x v="5"/>
    <n v="54"/>
    <x v="1"/>
    <x v="8"/>
    <x v="7"/>
    <x v="596"/>
    <x v="583"/>
    <x v="7"/>
    <x v="2258"/>
  </r>
  <r>
    <x v="5"/>
    <n v="54"/>
    <x v="1"/>
    <x v="9"/>
    <x v="7"/>
    <x v="669"/>
    <x v="656"/>
    <x v="7"/>
    <x v="2259"/>
  </r>
  <r>
    <x v="5"/>
    <n v="54"/>
    <x v="2"/>
    <x v="2"/>
    <x v="3"/>
    <x v="132"/>
    <x v="125"/>
    <x v="3"/>
    <x v="2260"/>
  </r>
  <r>
    <x v="5"/>
    <n v="54"/>
    <x v="2"/>
    <x v="3"/>
    <x v="3"/>
    <x v="131"/>
    <x v="88"/>
    <x v="3"/>
    <x v="2261"/>
  </r>
  <r>
    <x v="5"/>
    <n v="54"/>
    <x v="2"/>
    <x v="4"/>
    <x v="3"/>
    <x v="670"/>
    <x v="657"/>
    <x v="3"/>
    <x v="2262"/>
  </r>
  <r>
    <x v="5"/>
    <n v="54"/>
    <x v="2"/>
    <x v="5"/>
    <x v="3"/>
    <x v="671"/>
    <x v="658"/>
    <x v="3"/>
    <x v="2263"/>
  </r>
  <r>
    <x v="5"/>
    <n v="54"/>
    <x v="2"/>
    <x v="6"/>
    <x v="3"/>
    <x v="131"/>
    <x v="88"/>
    <x v="3"/>
    <x v="393"/>
  </r>
  <r>
    <x v="5"/>
    <n v="54"/>
    <x v="2"/>
    <x v="7"/>
    <x v="3"/>
    <x v="132"/>
    <x v="125"/>
    <x v="3"/>
    <x v="1544"/>
  </r>
  <r>
    <x v="5"/>
    <n v="54"/>
    <x v="2"/>
    <x v="8"/>
    <x v="3"/>
    <x v="671"/>
    <x v="658"/>
    <x v="3"/>
    <x v="2264"/>
  </r>
  <r>
    <x v="5"/>
    <n v="54"/>
    <x v="2"/>
    <x v="9"/>
    <x v="3"/>
    <x v="670"/>
    <x v="657"/>
    <x v="3"/>
    <x v="2265"/>
  </r>
  <r>
    <x v="5"/>
    <n v="55"/>
    <x v="0"/>
    <x v="0"/>
    <x v="7"/>
    <x v="30"/>
    <x v="9"/>
    <x v="7"/>
    <x v="107"/>
  </r>
  <r>
    <x v="5"/>
    <n v="55"/>
    <x v="0"/>
    <x v="1"/>
    <x v="7"/>
    <x v="30"/>
    <x v="9"/>
    <x v="7"/>
    <x v="107"/>
  </r>
  <r>
    <x v="5"/>
    <n v="55"/>
    <x v="1"/>
    <x v="2"/>
    <x v="7"/>
    <x v="363"/>
    <x v="354"/>
    <x v="7"/>
    <x v="2266"/>
  </r>
  <r>
    <x v="5"/>
    <n v="55"/>
    <x v="1"/>
    <x v="3"/>
    <x v="7"/>
    <x v="363"/>
    <x v="354"/>
    <x v="7"/>
    <x v="2267"/>
  </r>
  <r>
    <x v="5"/>
    <n v="55"/>
    <x v="1"/>
    <x v="4"/>
    <x v="7"/>
    <x v="415"/>
    <x v="405"/>
    <x v="7"/>
    <x v="2268"/>
  </r>
  <r>
    <x v="5"/>
    <n v="55"/>
    <x v="1"/>
    <x v="5"/>
    <x v="7"/>
    <x v="153"/>
    <x v="147"/>
    <x v="7"/>
    <x v="2269"/>
  </r>
  <r>
    <x v="5"/>
    <n v="55"/>
    <x v="1"/>
    <x v="6"/>
    <x v="7"/>
    <x v="138"/>
    <x v="131"/>
    <x v="7"/>
    <x v="2270"/>
  </r>
  <r>
    <x v="5"/>
    <n v="55"/>
    <x v="1"/>
    <x v="7"/>
    <x v="7"/>
    <x v="138"/>
    <x v="131"/>
    <x v="7"/>
    <x v="2271"/>
  </r>
  <r>
    <x v="5"/>
    <n v="55"/>
    <x v="1"/>
    <x v="8"/>
    <x v="7"/>
    <x v="415"/>
    <x v="405"/>
    <x v="7"/>
    <x v="2272"/>
  </r>
  <r>
    <x v="5"/>
    <n v="55"/>
    <x v="1"/>
    <x v="9"/>
    <x v="7"/>
    <x v="153"/>
    <x v="147"/>
    <x v="7"/>
    <x v="2273"/>
  </r>
  <r>
    <x v="5"/>
    <n v="55"/>
    <x v="2"/>
    <x v="2"/>
    <x v="3"/>
    <x v="604"/>
    <x v="591"/>
    <x v="3"/>
    <x v="2274"/>
  </r>
  <r>
    <x v="5"/>
    <n v="55"/>
    <x v="2"/>
    <x v="3"/>
    <x v="3"/>
    <x v="603"/>
    <x v="590"/>
    <x v="3"/>
    <x v="2275"/>
  </r>
  <r>
    <x v="5"/>
    <n v="55"/>
    <x v="2"/>
    <x v="4"/>
    <x v="3"/>
    <x v="20"/>
    <x v="21"/>
    <x v="3"/>
    <x v="2276"/>
  </r>
  <r>
    <x v="5"/>
    <n v="55"/>
    <x v="2"/>
    <x v="5"/>
    <x v="3"/>
    <x v="19"/>
    <x v="20"/>
    <x v="3"/>
    <x v="2277"/>
  </r>
  <r>
    <x v="5"/>
    <n v="55"/>
    <x v="2"/>
    <x v="6"/>
    <x v="3"/>
    <x v="124"/>
    <x v="118"/>
    <x v="3"/>
    <x v="2278"/>
  </r>
  <r>
    <x v="5"/>
    <n v="55"/>
    <x v="2"/>
    <x v="7"/>
    <x v="3"/>
    <x v="123"/>
    <x v="117"/>
    <x v="3"/>
    <x v="2279"/>
  </r>
  <r>
    <x v="5"/>
    <n v="55"/>
    <x v="2"/>
    <x v="8"/>
    <x v="3"/>
    <x v="20"/>
    <x v="21"/>
    <x v="3"/>
    <x v="2280"/>
  </r>
  <r>
    <x v="5"/>
    <n v="55"/>
    <x v="2"/>
    <x v="9"/>
    <x v="3"/>
    <x v="19"/>
    <x v="20"/>
    <x v="3"/>
    <x v="2281"/>
  </r>
  <r>
    <x v="5"/>
    <n v="56"/>
    <x v="0"/>
    <x v="0"/>
    <x v="7"/>
    <x v="38"/>
    <x v="229"/>
    <x v="7"/>
    <x v="107"/>
  </r>
  <r>
    <x v="5"/>
    <n v="56"/>
    <x v="0"/>
    <x v="1"/>
    <x v="7"/>
    <x v="38"/>
    <x v="229"/>
    <x v="7"/>
    <x v="107"/>
  </r>
  <r>
    <x v="5"/>
    <n v="56"/>
    <x v="1"/>
    <x v="2"/>
    <x v="7"/>
    <x v="315"/>
    <x v="309"/>
    <x v="7"/>
    <x v="2282"/>
  </r>
  <r>
    <x v="5"/>
    <n v="56"/>
    <x v="1"/>
    <x v="3"/>
    <x v="7"/>
    <x v="316"/>
    <x v="310"/>
    <x v="7"/>
    <x v="2283"/>
  </r>
  <r>
    <x v="5"/>
    <n v="56"/>
    <x v="1"/>
    <x v="4"/>
    <x v="7"/>
    <x v="499"/>
    <x v="489"/>
    <x v="7"/>
    <x v="2284"/>
  </r>
  <r>
    <x v="5"/>
    <n v="56"/>
    <x v="1"/>
    <x v="5"/>
    <x v="7"/>
    <x v="313"/>
    <x v="307"/>
    <x v="7"/>
    <x v="2285"/>
  </r>
  <r>
    <x v="5"/>
    <n v="56"/>
    <x v="1"/>
    <x v="6"/>
    <x v="7"/>
    <x v="606"/>
    <x v="593"/>
    <x v="7"/>
    <x v="2286"/>
  </r>
  <r>
    <x v="5"/>
    <n v="56"/>
    <x v="1"/>
    <x v="7"/>
    <x v="7"/>
    <x v="605"/>
    <x v="592"/>
    <x v="7"/>
    <x v="2287"/>
  </r>
  <r>
    <x v="5"/>
    <n v="56"/>
    <x v="1"/>
    <x v="8"/>
    <x v="7"/>
    <x v="443"/>
    <x v="433"/>
    <x v="7"/>
    <x v="2288"/>
  </r>
  <r>
    <x v="5"/>
    <n v="56"/>
    <x v="1"/>
    <x v="9"/>
    <x v="7"/>
    <x v="317"/>
    <x v="311"/>
    <x v="7"/>
    <x v="2289"/>
  </r>
  <r>
    <x v="5"/>
    <n v="56"/>
    <x v="2"/>
    <x v="2"/>
    <x v="3"/>
    <x v="610"/>
    <x v="597"/>
    <x v="3"/>
    <x v="2290"/>
  </r>
  <r>
    <x v="5"/>
    <n v="56"/>
    <x v="2"/>
    <x v="3"/>
    <x v="3"/>
    <x v="609"/>
    <x v="596"/>
    <x v="3"/>
    <x v="2291"/>
  </r>
  <r>
    <x v="5"/>
    <n v="56"/>
    <x v="2"/>
    <x v="4"/>
    <x v="3"/>
    <x v="612"/>
    <x v="599"/>
    <x v="3"/>
    <x v="2292"/>
  </r>
  <r>
    <x v="5"/>
    <n v="56"/>
    <x v="2"/>
    <x v="5"/>
    <x v="3"/>
    <x v="611"/>
    <x v="598"/>
    <x v="3"/>
    <x v="2293"/>
  </r>
  <r>
    <x v="5"/>
    <n v="56"/>
    <x v="2"/>
    <x v="6"/>
    <x v="3"/>
    <x v="608"/>
    <x v="595"/>
    <x v="3"/>
    <x v="2294"/>
  </r>
  <r>
    <x v="5"/>
    <n v="56"/>
    <x v="2"/>
    <x v="7"/>
    <x v="3"/>
    <x v="607"/>
    <x v="594"/>
    <x v="3"/>
    <x v="2295"/>
  </r>
  <r>
    <x v="5"/>
    <n v="56"/>
    <x v="2"/>
    <x v="8"/>
    <x v="3"/>
    <x v="20"/>
    <x v="21"/>
    <x v="3"/>
    <x v="2296"/>
  </r>
  <r>
    <x v="5"/>
    <n v="56"/>
    <x v="2"/>
    <x v="9"/>
    <x v="3"/>
    <x v="19"/>
    <x v="20"/>
    <x v="3"/>
    <x v="2297"/>
  </r>
  <r>
    <x v="5"/>
    <n v="57"/>
    <x v="0"/>
    <x v="0"/>
    <x v="7"/>
    <x v="30"/>
    <x v="9"/>
    <x v="7"/>
    <x v="107"/>
  </r>
  <r>
    <x v="5"/>
    <n v="57"/>
    <x v="0"/>
    <x v="1"/>
    <x v="7"/>
    <x v="30"/>
    <x v="171"/>
    <x v="7"/>
    <x v="107"/>
  </r>
  <r>
    <x v="5"/>
    <n v="57"/>
    <x v="1"/>
    <x v="2"/>
    <x v="7"/>
    <x v="374"/>
    <x v="365"/>
    <x v="7"/>
    <x v="2298"/>
  </r>
  <r>
    <x v="5"/>
    <n v="57"/>
    <x v="1"/>
    <x v="3"/>
    <x v="7"/>
    <x v="375"/>
    <x v="366"/>
    <x v="7"/>
    <x v="2299"/>
  </r>
  <r>
    <x v="5"/>
    <n v="57"/>
    <x v="1"/>
    <x v="4"/>
    <x v="7"/>
    <x v="614"/>
    <x v="600"/>
    <x v="7"/>
    <x v="2300"/>
  </r>
  <r>
    <x v="5"/>
    <n v="57"/>
    <x v="1"/>
    <x v="5"/>
    <x v="7"/>
    <x v="360"/>
    <x v="351"/>
    <x v="7"/>
    <x v="2301"/>
  </r>
  <r>
    <x v="5"/>
    <n v="57"/>
    <x v="1"/>
    <x v="6"/>
    <x v="7"/>
    <x v="346"/>
    <x v="340"/>
    <x v="7"/>
    <x v="2302"/>
  </r>
  <r>
    <x v="5"/>
    <n v="57"/>
    <x v="1"/>
    <x v="7"/>
    <x v="7"/>
    <x v="613"/>
    <x v="50"/>
    <x v="7"/>
    <x v="2303"/>
  </r>
  <r>
    <x v="5"/>
    <n v="57"/>
    <x v="1"/>
    <x v="8"/>
    <x v="7"/>
    <x v="541"/>
    <x v="530"/>
    <x v="7"/>
    <x v="2304"/>
  </r>
  <r>
    <x v="5"/>
    <n v="57"/>
    <x v="1"/>
    <x v="9"/>
    <x v="7"/>
    <x v="376"/>
    <x v="367"/>
    <x v="7"/>
    <x v="2305"/>
  </r>
  <r>
    <x v="5"/>
    <n v="57"/>
    <x v="2"/>
    <x v="2"/>
    <x v="3"/>
    <x v="616"/>
    <x v="602"/>
    <x v="3"/>
    <x v="2306"/>
  </r>
  <r>
    <x v="5"/>
    <n v="57"/>
    <x v="2"/>
    <x v="3"/>
    <x v="3"/>
    <x v="615"/>
    <x v="601"/>
    <x v="3"/>
    <x v="2307"/>
  </r>
  <r>
    <x v="5"/>
    <n v="57"/>
    <x v="2"/>
    <x v="4"/>
    <x v="3"/>
    <x v="618"/>
    <x v="604"/>
    <x v="3"/>
    <x v="2308"/>
  </r>
  <r>
    <x v="5"/>
    <n v="57"/>
    <x v="2"/>
    <x v="5"/>
    <x v="3"/>
    <x v="617"/>
    <x v="603"/>
    <x v="3"/>
    <x v="2309"/>
  </r>
  <r>
    <x v="5"/>
    <n v="57"/>
    <x v="2"/>
    <x v="6"/>
    <x v="3"/>
    <x v="124"/>
    <x v="118"/>
    <x v="3"/>
    <x v="2310"/>
  </r>
  <r>
    <x v="5"/>
    <n v="57"/>
    <x v="2"/>
    <x v="7"/>
    <x v="3"/>
    <x v="123"/>
    <x v="117"/>
    <x v="3"/>
    <x v="2311"/>
  </r>
  <r>
    <x v="5"/>
    <n v="57"/>
    <x v="2"/>
    <x v="8"/>
    <x v="3"/>
    <x v="20"/>
    <x v="21"/>
    <x v="3"/>
    <x v="2312"/>
  </r>
  <r>
    <x v="5"/>
    <n v="57"/>
    <x v="2"/>
    <x v="9"/>
    <x v="3"/>
    <x v="19"/>
    <x v="20"/>
    <x v="3"/>
    <x v="2313"/>
  </r>
  <r>
    <x v="5"/>
    <n v="58"/>
    <x v="0"/>
    <x v="0"/>
    <x v="7"/>
    <x v="24"/>
    <x v="171"/>
    <x v="7"/>
    <x v="107"/>
  </r>
  <r>
    <x v="5"/>
    <n v="58"/>
    <x v="0"/>
    <x v="1"/>
    <x v="7"/>
    <x v="24"/>
    <x v="171"/>
    <x v="7"/>
    <x v="107"/>
  </r>
  <r>
    <x v="5"/>
    <n v="58"/>
    <x v="1"/>
    <x v="2"/>
    <x v="7"/>
    <x v="404"/>
    <x v="125"/>
    <x v="7"/>
    <x v="2314"/>
  </r>
  <r>
    <x v="5"/>
    <n v="58"/>
    <x v="1"/>
    <x v="3"/>
    <x v="7"/>
    <x v="404"/>
    <x v="125"/>
    <x v="7"/>
    <x v="2315"/>
  </r>
  <r>
    <x v="5"/>
    <n v="58"/>
    <x v="1"/>
    <x v="4"/>
    <x v="7"/>
    <x v="577"/>
    <x v="19"/>
    <x v="7"/>
    <x v="2316"/>
  </r>
  <r>
    <x v="5"/>
    <n v="58"/>
    <x v="1"/>
    <x v="5"/>
    <x v="7"/>
    <x v="178"/>
    <x v="172"/>
    <x v="7"/>
    <x v="2317"/>
  </r>
  <r>
    <x v="5"/>
    <n v="58"/>
    <x v="1"/>
    <x v="6"/>
    <x v="7"/>
    <x v="576"/>
    <x v="564"/>
    <x v="7"/>
    <x v="2318"/>
  </r>
  <r>
    <x v="5"/>
    <n v="58"/>
    <x v="1"/>
    <x v="7"/>
    <x v="7"/>
    <x v="576"/>
    <x v="564"/>
    <x v="7"/>
    <x v="2319"/>
  </r>
  <r>
    <x v="5"/>
    <n v="58"/>
    <x v="1"/>
    <x v="8"/>
    <x v="7"/>
    <x v="577"/>
    <x v="19"/>
    <x v="7"/>
    <x v="2320"/>
  </r>
  <r>
    <x v="5"/>
    <n v="58"/>
    <x v="1"/>
    <x v="9"/>
    <x v="7"/>
    <x v="178"/>
    <x v="172"/>
    <x v="7"/>
    <x v="2321"/>
  </r>
  <r>
    <x v="5"/>
    <n v="58"/>
    <x v="2"/>
    <x v="2"/>
    <x v="3"/>
    <x v="581"/>
    <x v="568"/>
    <x v="3"/>
    <x v="2322"/>
  </r>
  <r>
    <x v="5"/>
    <n v="58"/>
    <x v="2"/>
    <x v="3"/>
    <x v="3"/>
    <x v="580"/>
    <x v="567"/>
    <x v="3"/>
    <x v="2323"/>
  </r>
  <r>
    <x v="5"/>
    <n v="58"/>
    <x v="2"/>
    <x v="4"/>
    <x v="3"/>
    <x v="118"/>
    <x v="112"/>
    <x v="3"/>
    <x v="2324"/>
  </r>
  <r>
    <x v="5"/>
    <n v="58"/>
    <x v="2"/>
    <x v="5"/>
    <x v="3"/>
    <x v="117"/>
    <x v="111"/>
    <x v="3"/>
    <x v="2325"/>
  </r>
  <r>
    <x v="5"/>
    <n v="58"/>
    <x v="2"/>
    <x v="6"/>
    <x v="3"/>
    <x v="579"/>
    <x v="566"/>
    <x v="3"/>
    <x v="2326"/>
  </r>
  <r>
    <x v="5"/>
    <n v="58"/>
    <x v="2"/>
    <x v="7"/>
    <x v="3"/>
    <x v="578"/>
    <x v="565"/>
    <x v="3"/>
    <x v="2327"/>
  </r>
  <r>
    <x v="5"/>
    <n v="58"/>
    <x v="2"/>
    <x v="8"/>
    <x v="3"/>
    <x v="118"/>
    <x v="112"/>
    <x v="3"/>
    <x v="2328"/>
  </r>
  <r>
    <x v="5"/>
    <n v="58"/>
    <x v="2"/>
    <x v="9"/>
    <x v="3"/>
    <x v="117"/>
    <x v="111"/>
    <x v="3"/>
    <x v="2329"/>
  </r>
  <r>
    <x v="5"/>
    <n v="59"/>
    <x v="0"/>
    <x v="0"/>
    <x v="7"/>
    <x v="38"/>
    <x v="229"/>
    <x v="7"/>
    <x v="107"/>
  </r>
  <r>
    <x v="5"/>
    <n v="59"/>
    <x v="0"/>
    <x v="1"/>
    <x v="7"/>
    <x v="38"/>
    <x v="229"/>
    <x v="7"/>
    <x v="107"/>
  </r>
  <r>
    <x v="5"/>
    <n v="59"/>
    <x v="1"/>
    <x v="2"/>
    <x v="7"/>
    <x v="573"/>
    <x v="561"/>
    <x v="7"/>
    <x v="2330"/>
  </r>
  <r>
    <x v="5"/>
    <n v="59"/>
    <x v="1"/>
    <x v="3"/>
    <x v="7"/>
    <x v="573"/>
    <x v="561"/>
    <x v="7"/>
    <x v="2331"/>
  </r>
  <r>
    <x v="5"/>
    <n v="59"/>
    <x v="1"/>
    <x v="4"/>
    <x v="7"/>
    <x v="393"/>
    <x v="385"/>
    <x v="7"/>
    <x v="2332"/>
  </r>
  <r>
    <x v="5"/>
    <n v="59"/>
    <x v="1"/>
    <x v="5"/>
    <x v="7"/>
    <x v="515"/>
    <x v="504"/>
    <x v="7"/>
    <x v="2333"/>
  </r>
  <r>
    <x v="5"/>
    <n v="59"/>
    <x v="1"/>
    <x v="6"/>
    <x v="7"/>
    <x v="572"/>
    <x v="560"/>
    <x v="7"/>
    <x v="2334"/>
  </r>
  <r>
    <x v="5"/>
    <n v="59"/>
    <x v="1"/>
    <x v="7"/>
    <x v="7"/>
    <x v="572"/>
    <x v="560"/>
    <x v="7"/>
    <x v="2335"/>
  </r>
  <r>
    <x v="5"/>
    <n v="59"/>
    <x v="1"/>
    <x v="8"/>
    <x v="7"/>
    <x v="393"/>
    <x v="385"/>
    <x v="7"/>
    <x v="2336"/>
  </r>
  <r>
    <x v="5"/>
    <n v="59"/>
    <x v="1"/>
    <x v="9"/>
    <x v="7"/>
    <x v="515"/>
    <x v="504"/>
    <x v="7"/>
    <x v="2337"/>
  </r>
  <r>
    <x v="5"/>
    <n v="59"/>
    <x v="2"/>
    <x v="2"/>
    <x v="3"/>
    <x v="583"/>
    <x v="570"/>
    <x v="3"/>
    <x v="2338"/>
  </r>
  <r>
    <x v="5"/>
    <n v="59"/>
    <x v="2"/>
    <x v="3"/>
    <x v="3"/>
    <x v="582"/>
    <x v="569"/>
    <x v="3"/>
    <x v="2339"/>
  </r>
  <r>
    <x v="5"/>
    <n v="59"/>
    <x v="2"/>
    <x v="4"/>
    <x v="3"/>
    <x v="118"/>
    <x v="112"/>
    <x v="3"/>
    <x v="2340"/>
  </r>
  <r>
    <x v="5"/>
    <n v="59"/>
    <x v="2"/>
    <x v="5"/>
    <x v="3"/>
    <x v="117"/>
    <x v="111"/>
    <x v="3"/>
    <x v="2341"/>
  </r>
  <r>
    <x v="5"/>
    <n v="59"/>
    <x v="2"/>
    <x v="6"/>
    <x v="3"/>
    <x v="579"/>
    <x v="566"/>
    <x v="3"/>
    <x v="2342"/>
  </r>
  <r>
    <x v="5"/>
    <n v="59"/>
    <x v="2"/>
    <x v="7"/>
    <x v="3"/>
    <x v="578"/>
    <x v="565"/>
    <x v="3"/>
    <x v="2343"/>
  </r>
  <r>
    <x v="5"/>
    <n v="59"/>
    <x v="2"/>
    <x v="8"/>
    <x v="3"/>
    <x v="118"/>
    <x v="112"/>
    <x v="3"/>
    <x v="2344"/>
  </r>
  <r>
    <x v="5"/>
    <n v="59"/>
    <x v="2"/>
    <x v="9"/>
    <x v="3"/>
    <x v="117"/>
    <x v="111"/>
    <x v="3"/>
    <x v="2345"/>
  </r>
  <r>
    <x v="5"/>
    <n v="60"/>
    <x v="0"/>
    <x v="0"/>
    <x v="7"/>
    <x v="24"/>
    <x v="171"/>
    <x v="7"/>
    <x v="107"/>
  </r>
  <r>
    <x v="5"/>
    <n v="60"/>
    <x v="0"/>
    <x v="1"/>
    <x v="7"/>
    <x v="24"/>
    <x v="171"/>
    <x v="7"/>
    <x v="107"/>
  </r>
  <r>
    <x v="5"/>
    <n v="60"/>
    <x v="1"/>
    <x v="2"/>
    <x v="7"/>
    <x v="233"/>
    <x v="230"/>
    <x v="7"/>
    <x v="2346"/>
  </r>
  <r>
    <x v="5"/>
    <n v="60"/>
    <x v="1"/>
    <x v="3"/>
    <x v="7"/>
    <x v="233"/>
    <x v="230"/>
    <x v="7"/>
    <x v="2347"/>
  </r>
  <r>
    <x v="5"/>
    <n v="60"/>
    <x v="1"/>
    <x v="4"/>
    <x v="7"/>
    <x v="541"/>
    <x v="530"/>
    <x v="7"/>
    <x v="2348"/>
  </r>
  <r>
    <x v="5"/>
    <n v="60"/>
    <x v="1"/>
    <x v="5"/>
    <x v="7"/>
    <x v="348"/>
    <x v="45"/>
    <x v="7"/>
    <x v="2349"/>
  </r>
  <r>
    <x v="5"/>
    <n v="60"/>
    <x v="1"/>
    <x v="6"/>
    <x v="7"/>
    <x v="567"/>
    <x v="283"/>
    <x v="7"/>
    <x v="2350"/>
  </r>
  <r>
    <x v="5"/>
    <n v="60"/>
    <x v="1"/>
    <x v="7"/>
    <x v="7"/>
    <x v="567"/>
    <x v="283"/>
    <x v="7"/>
    <x v="625"/>
  </r>
  <r>
    <x v="5"/>
    <n v="60"/>
    <x v="1"/>
    <x v="8"/>
    <x v="7"/>
    <x v="541"/>
    <x v="530"/>
    <x v="7"/>
    <x v="2351"/>
  </r>
  <r>
    <x v="5"/>
    <n v="60"/>
    <x v="1"/>
    <x v="9"/>
    <x v="7"/>
    <x v="348"/>
    <x v="45"/>
    <x v="7"/>
    <x v="2352"/>
  </r>
  <r>
    <x v="5"/>
    <n v="60"/>
    <x v="2"/>
    <x v="2"/>
    <x v="3"/>
    <x v="571"/>
    <x v="559"/>
    <x v="3"/>
    <x v="2353"/>
  </r>
  <r>
    <x v="5"/>
    <n v="60"/>
    <x v="2"/>
    <x v="3"/>
    <x v="3"/>
    <x v="570"/>
    <x v="558"/>
    <x v="3"/>
    <x v="2354"/>
  </r>
  <r>
    <x v="5"/>
    <n v="60"/>
    <x v="2"/>
    <x v="4"/>
    <x v="3"/>
    <x v="122"/>
    <x v="116"/>
    <x v="3"/>
    <x v="2355"/>
  </r>
  <r>
    <x v="5"/>
    <n v="60"/>
    <x v="2"/>
    <x v="5"/>
    <x v="3"/>
    <x v="121"/>
    <x v="115"/>
    <x v="3"/>
    <x v="2356"/>
  </r>
  <r>
    <x v="5"/>
    <n v="60"/>
    <x v="2"/>
    <x v="6"/>
    <x v="3"/>
    <x v="569"/>
    <x v="557"/>
    <x v="3"/>
    <x v="2357"/>
  </r>
  <r>
    <x v="5"/>
    <n v="60"/>
    <x v="2"/>
    <x v="7"/>
    <x v="3"/>
    <x v="568"/>
    <x v="556"/>
    <x v="3"/>
    <x v="2358"/>
  </r>
  <r>
    <x v="5"/>
    <n v="60"/>
    <x v="2"/>
    <x v="8"/>
    <x v="3"/>
    <x v="122"/>
    <x v="116"/>
    <x v="3"/>
    <x v="2359"/>
  </r>
  <r>
    <x v="5"/>
    <n v="60"/>
    <x v="2"/>
    <x v="9"/>
    <x v="3"/>
    <x v="121"/>
    <x v="115"/>
    <x v="3"/>
    <x v="2360"/>
  </r>
  <r>
    <x v="5"/>
    <n v="61"/>
    <x v="0"/>
    <x v="0"/>
    <x v="7"/>
    <x v="38"/>
    <x v="229"/>
    <x v="7"/>
    <x v="107"/>
  </r>
  <r>
    <x v="5"/>
    <n v="61"/>
    <x v="0"/>
    <x v="1"/>
    <x v="7"/>
    <x v="38"/>
    <x v="229"/>
    <x v="7"/>
    <x v="107"/>
  </r>
  <r>
    <x v="5"/>
    <n v="61"/>
    <x v="1"/>
    <x v="2"/>
    <x v="7"/>
    <x v="573"/>
    <x v="561"/>
    <x v="7"/>
    <x v="2361"/>
  </r>
  <r>
    <x v="5"/>
    <n v="61"/>
    <x v="1"/>
    <x v="3"/>
    <x v="7"/>
    <x v="573"/>
    <x v="561"/>
    <x v="7"/>
    <x v="2362"/>
  </r>
  <r>
    <x v="5"/>
    <n v="61"/>
    <x v="1"/>
    <x v="4"/>
    <x v="7"/>
    <x v="393"/>
    <x v="385"/>
    <x v="7"/>
    <x v="2363"/>
  </r>
  <r>
    <x v="5"/>
    <n v="61"/>
    <x v="1"/>
    <x v="5"/>
    <x v="7"/>
    <x v="515"/>
    <x v="504"/>
    <x v="7"/>
    <x v="2364"/>
  </r>
  <r>
    <x v="5"/>
    <n v="61"/>
    <x v="1"/>
    <x v="6"/>
    <x v="7"/>
    <x v="572"/>
    <x v="560"/>
    <x v="7"/>
    <x v="2365"/>
  </r>
  <r>
    <x v="5"/>
    <n v="61"/>
    <x v="1"/>
    <x v="7"/>
    <x v="7"/>
    <x v="572"/>
    <x v="560"/>
    <x v="7"/>
    <x v="2366"/>
  </r>
  <r>
    <x v="5"/>
    <n v="61"/>
    <x v="1"/>
    <x v="8"/>
    <x v="7"/>
    <x v="393"/>
    <x v="385"/>
    <x v="7"/>
    <x v="2367"/>
  </r>
  <r>
    <x v="5"/>
    <n v="61"/>
    <x v="1"/>
    <x v="9"/>
    <x v="7"/>
    <x v="515"/>
    <x v="504"/>
    <x v="7"/>
    <x v="2368"/>
  </r>
  <r>
    <x v="5"/>
    <n v="61"/>
    <x v="2"/>
    <x v="2"/>
    <x v="3"/>
    <x v="571"/>
    <x v="559"/>
    <x v="3"/>
    <x v="2369"/>
  </r>
  <r>
    <x v="5"/>
    <n v="61"/>
    <x v="2"/>
    <x v="3"/>
    <x v="3"/>
    <x v="570"/>
    <x v="558"/>
    <x v="3"/>
    <x v="2370"/>
  </r>
  <r>
    <x v="5"/>
    <n v="61"/>
    <x v="2"/>
    <x v="4"/>
    <x v="3"/>
    <x v="122"/>
    <x v="116"/>
    <x v="3"/>
    <x v="2371"/>
  </r>
  <r>
    <x v="5"/>
    <n v="61"/>
    <x v="2"/>
    <x v="5"/>
    <x v="3"/>
    <x v="121"/>
    <x v="115"/>
    <x v="3"/>
    <x v="1996"/>
  </r>
  <r>
    <x v="5"/>
    <n v="61"/>
    <x v="2"/>
    <x v="6"/>
    <x v="3"/>
    <x v="575"/>
    <x v="563"/>
    <x v="3"/>
    <x v="2372"/>
  </r>
  <r>
    <x v="5"/>
    <n v="61"/>
    <x v="2"/>
    <x v="7"/>
    <x v="3"/>
    <x v="574"/>
    <x v="562"/>
    <x v="3"/>
    <x v="2373"/>
  </r>
  <r>
    <x v="5"/>
    <n v="61"/>
    <x v="2"/>
    <x v="8"/>
    <x v="3"/>
    <x v="122"/>
    <x v="116"/>
    <x v="3"/>
    <x v="2374"/>
  </r>
  <r>
    <x v="5"/>
    <n v="61"/>
    <x v="2"/>
    <x v="9"/>
    <x v="3"/>
    <x v="121"/>
    <x v="115"/>
    <x v="3"/>
    <x v="2375"/>
  </r>
  <r>
    <x v="5"/>
    <n v="62"/>
    <x v="0"/>
    <x v="0"/>
    <x v="7"/>
    <x v="41"/>
    <x v="17"/>
    <x v="7"/>
    <x v="107"/>
  </r>
  <r>
    <x v="5"/>
    <n v="62"/>
    <x v="0"/>
    <x v="1"/>
    <x v="7"/>
    <x v="41"/>
    <x v="17"/>
    <x v="7"/>
    <x v="107"/>
  </r>
  <r>
    <x v="5"/>
    <n v="62"/>
    <x v="1"/>
    <x v="2"/>
    <x v="7"/>
    <x v="532"/>
    <x v="521"/>
    <x v="7"/>
    <x v="2376"/>
  </r>
  <r>
    <x v="5"/>
    <n v="62"/>
    <x v="1"/>
    <x v="3"/>
    <x v="7"/>
    <x v="532"/>
    <x v="521"/>
    <x v="7"/>
    <x v="2377"/>
  </r>
  <r>
    <x v="5"/>
    <n v="62"/>
    <x v="1"/>
    <x v="4"/>
    <x v="7"/>
    <x v="489"/>
    <x v="479"/>
    <x v="7"/>
    <x v="2378"/>
  </r>
  <r>
    <x v="5"/>
    <n v="62"/>
    <x v="1"/>
    <x v="5"/>
    <x v="7"/>
    <x v="533"/>
    <x v="522"/>
    <x v="7"/>
    <x v="2379"/>
  </r>
  <r>
    <x v="5"/>
    <n v="62"/>
    <x v="1"/>
    <x v="6"/>
    <x v="7"/>
    <x v="348"/>
    <x v="45"/>
    <x v="7"/>
    <x v="2380"/>
  </r>
  <r>
    <x v="5"/>
    <n v="62"/>
    <x v="1"/>
    <x v="7"/>
    <x v="7"/>
    <x v="348"/>
    <x v="45"/>
    <x v="7"/>
    <x v="2381"/>
  </r>
  <r>
    <x v="5"/>
    <n v="62"/>
    <x v="1"/>
    <x v="8"/>
    <x v="7"/>
    <x v="489"/>
    <x v="479"/>
    <x v="7"/>
    <x v="2382"/>
  </r>
  <r>
    <x v="5"/>
    <n v="62"/>
    <x v="1"/>
    <x v="9"/>
    <x v="7"/>
    <x v="533"/>
    <x v="522"/>
    <x v="7"/>
    <x v="2383"/>
  </r>
  <r>
    <x v="5"/>
    <n v="62"/>
    <x v="2"/>
    <x v="2"/>
    <x v="3"/>
    <x v="589"/>
    <x v="576"/>
    <x v="3"/>
    <x v="2384"/>
  </r>
  <r>
    <x v="5"/>
    <n v="62"/>
    <x v="2"/>
    <x v="3"/>
    <x v="3"/>
    <x v="588"/>
    <x v="575"/>
    <x v="3"/>
    <x v="2385"/>
  </r>
  <r>
    <x v="5"/>
    <n v="62"/>
    <x v="2"/>
    <x v="4"/>
    <x v="3"/>
    <x v="591"/>
    <x v="578"/>
    <x v="3"/>
    <x v="2386"/>
  </r>
  <r>
    <x v="5"/>
    <n v="62"/>
    <x v="2"/>
    <x v="5"/>
    <x v="3"/>
    <x v="590"/>
    <x v="577"/>
    <x v="3"/>
    <x v="2387"/>
  </r>
  <r>
    <x v="5"/>
    <n v="62"/>
    <x v="2"/>
    <x v="6"/>
    <x v="3"/>
    <x v="585"/>
    <x v="572"/>
    <x v="3"/>
    <x v="2388"/>
  </r>
  <r>
    <x v="5"/>
    <n v="62"/>
    <x v="2"/>
    <x v="7"/>
    <x v="3"/>
    <x v="584"/>
    <x v="571"/>
    <x v="3"/>
    <x v="2389"/>
  </r>
  <r>
    <x v="5"/>
    <n v="62"/>
    <x v="2"/>
    <x v="8"/>
    <x v="3"/>
    <x v="587"/>
    <x v="574"/>
    <x v="3"/>
    <x v="2390"/>
  </r>
  <r>
    <x v="5"/>
    <n v="62"/>
    <x v="2"/>
    <x v="9"/>
    <x v="3"/>
    <x v="586"/>
    <x v="573"/>
    <x v="3"/>
    <x v="2391"/>
  </r>
  <r>
    <x v="5"/>
    <n v="63"/>
    <x v="0"/>
    <x v="0"/>
    <x v="7"/>
    <x v="29"/>
    <x v="26"/>
    <x v="7"/>
    <x v="107"/>
  </r>
  <r>
    <x v="5"/>
    <n v="63"/>
    <x v="0"/>
    <x v="1"/>
    <x v="7"/>
    <x v="27"/>
    <x v="24"/>
    <x v="7"/>
    <x v="107"/>
  </r>
  <r>
    <x v="5"/>
    <n v="63"/>
    <x v="1"/>
    <x v="2"/>
    <x v="7"/>
    <x v="417"/>
    <x v="407"/>
    <x v="7"/>
    <x v="2392"/>
  </r>
  <r>
    <x v="5"/>
    <n v="63"/>
    <x v="1"/>
    <x v="3"/>
    <x v="7"/>
    <x v="418"/>
    <x v="408"/>
    <x v="7"/>
    <x v="2393"/>
  </r>
  <r>
    <x v="5"/>
    <n v="63"/>
    <x v="1"/>
    <x v="4"/>
    <x v="7"/>
    <x v="598"/>
    <x v="585"/>
    <x v="7"/>
    <x v="2394"/>
  </r>
  <r>
    <x v="5"/>
    <n v="63"/>
    <x v="1"/>
    <x v="5"/>
    <x v="7"/>
    <x v="415"/>
    <x v="405"/>
    <x v="7"/>
    <x v="2395"/>
  </r>
  <r>
    <x v="5"/>
    <n v="63"/>
    <x v="1"/>
    <x v="6"/>
    <x v="7"/>
    <x v="597"/>
    <x v="584"/>
    <x v="7"/>
    <x v="2396"/>
  </r>
  <r>
    <x v="5"/>
    <n v="63"/>
    <x v="1"/>
    <x v="7"/>
    <x v="7"/>
    <x v="596"/>
    <x v="583"/>
    <x v="7"/>
    <x v="2397"/>
  </r>
  <r>
    <x v="5"/>
    <n v="63"/>
    <x v="1"/>
    <x v="8"/>
    <x v="7"/>
    <x v="573"/>
    <x v="561"/>
    <x v="7"/>
    <x v="2398"/>
  </r>
  <r>
    <x v="5"/>
    <n v="63"/>
    <x v="1"/>
    <x v="9"/>
    <x v="7"/>
    <x v="419"/>
    <x v="409"/>
    <x v="7"/>
    <x v="2399"/>
  </r>
  <r>
    <x v="5"/>
    <n v="63"/>
    <x v="2"/>
    <x v="2"/>
    <x v="3"/>
    <x v="602"/>
    <x v="589"/>
    <x v="3"/>
    <x v="2400"/>
  </r>
  <r>
    <x v="5"/>
    <n v="63"/>
    <x v="2"/>
    <x v="3"/>
    <x v="3"/>
    <x v="601"/>
    <x v="588"/>
    <x v="3"/>
    <x v="2401"/>
  </r>
  <r>
    <x v="5"/>
    <n v="63"/>
    <x v="2"/>
    <x v="4"/>
    <x v="3"/>
    <x v="591"/>
    <x v="578"/>
    <x v="3"/>
    <x v="2402"/>
  </r>
  <r>
    <x v="5"/>
    <n v="63"/>
    <x v="2"/>
    <x v="5"/>
    <x v="3"/>
    <x v="590"/>
    <x v="577"/>
    <x v="3"/>
    <x v="2403"/>
  </r>
  <r>
    <x v="5"/>
    <n v="63"/>
    <x v="2"/>
    <x v="6"/>
    <x v="3"/>
    <x v="585"/>
    <x v="572"/>
    <x v="3"/>
    <x v="2404"/>
  </r>
  <r>
    <x v="5"/>
    <n v="63"/>
    <x v="2"/>
    <x v="7"/>
    <x v="3"/>
    <x v="584"/>
    <x v="571"/>
    <x v="3"/>
    <x v="2405"/>
  </r>
  <r>
    <x v="5"/>
    <n v="63"/>
    <x v="2"/>
    <x v="8"/>
    <x v="3"/>
    <x v="600"/>
    <x v="587"/>
    <x v="3"/>
    <x v="2406"/>
  </r>
  <r>
    <x v="5"/>
    <n v="63"/>
    <x v="2"/>
    <x v="9"/>
    <x v="3"/>
    <x v="599"/>
    <x v="586"/>
    <x v="3"/>
    <x v="2407"/>
  </r>
  <r>
    <x v="5"/>
    <n v="64"/>
    <x v="0"/>
    <x v="0"/>
    <x v="7"/>
    <x v="41"/>
    <x v="17"/>
    <x v="7"/>
    <x v="107"/>
  </r>
  <r>
    <x v="5"/>
    <n v="64"/>
    <x v="0"/>
    <x v="1"/>
    <x v="7"/>
    <x v="41"/>
    <x v="17"/>
    <x v="7"/>
    <x v="107"/>
  </r>
  <r>
    <x v="5"/>
    <n v="64"/>
    <x v="1"/>
    <x v="2"/>
    <x v="7"/>
    <x v="426"/>
    <x v="416"/>
    <x v="7"/>
    <x v="2408"/>
  </r>
  <r>
    <x v="5"/>
    <n v="64"/>
    <x v="1"/>
    <x v="3"/>
    <x v="7"/>
    <x v="427"/>
    <x v="417"/>
    <x v="7"/>
    <x v="2409"/>
  </r>
  <r>
    <x v="5"/>
    <n v="64"/>
    <x v="1"/>
    <x v="4"/>
    <x v="7"/>
    <x v="403"/>
    <x v="394"/>
    <x v="7"/>
    <x v="2410"/>
  </r>
  <r>
    <x v="5"/>
    <n v="64"/>
    <x v="1"/>
    <x v="5"/>
    <x v="7"/>
    <x v="353"/>
    <x v="346"/>
    <x v="7"/>
    <x v="2411"/>
  </r>
  <r>
    <x v="5"/>
    <n v="64"/>
    <x v="1"/>
    <x v="6"/>
    <x v="7"/>
    <x v="371"/>
    <x v="362"/>
    <x v="7"/>
    <x v="2412"/>
  </r>
  <r>
    <x v="5"/>
    <n v="64"/>
    <x v="1"/>
    <x v="7"/>
    <x v="7"/>
    <x v="401"/>
    <x v="35"/>
    <x v="7"/>
    <x v="2413"/>
  </r>
  <r>
    <x v="5"/>
    <n v="64"/>
    <x v="1"/>
    <x v="8"/>
    <x v="7"/>
    <x v="377"/>
    <x v="368"/>
    <x v="7"/>
    <x v="1802"/>
  </r>
  <r>
    <x v="5"/>
    <n v="64"/>
    <x v="1"/>
    <x v="9"/>
    <x v="7"/>
    <x v="428"/>
    <x v="418"/>
    <x v="7"/>
    <x v="2414"/>
  </r>
  <r>
    <x v="5"/>
    <n v="64"/>
    <x v="2"/>
    <x v="2"/>
    <x v="3"/>
    <x v="120"/>
    <x v="114"/>
    <x v="3"/>
    <x v="2415"/>
  </r>
  <r>
    <x v="5"/>
    <n v="64"/>
    <x v="2"/>
    <x v="3"/>
    <x v="3"/>
    <x v="119"/>
    <x v="113"/>
    <x v="3"/>
    <x v="2416"/>
  </r>
  <r>
    <x v="5"/>
    <n v="64"/>
    <x v="2"/>
    <x v="4"/>
    <x v="3"/>
    <x v="595"/>
    <x v="582"/>
    <x v="3"/>
    <x v="2417"/>
  </r>
  <r>
    <x v="5"/>
    <n v="64"/>
    <x v="2"/>
    <x v="5"/>
    <x v="3"/>
    <x v="594"/>
    <x v="581"/>
    <x v="3"/>
    <x v="2418"/>
  </r>
  <r>
    <x v="5"/>
    <n v="64"/>
    <x v="2"/>
    <x v="6"/>
    <x v="3"/>
    <x v="593"/>
    <x v="580"/>
    <x v="3"/>
    <x v="2419"/>
  </r>
  <r>
    <x v="5"/>
    <n v="64"/>
    <x v="2"/>
    <x v="7"/>
    <x v="3"/>
    <x v="592"/>
    <x v="579"/>
    <x v="3"/>
    <x v="2420"/>
  </r>
  <r>
    <x v="5"/>
    <n v="64"/>
    <x v="2"/>
    <x v="8"/>
    <x v="3"/>
    <x v="118"/>
    <x v="112"/>
    <x v="3"/>
    <x v="2421"/>
  </r>
  <r>
    <x v="5"/>
    <n v="64"/>
    <x v="2"/>
    <x v="9"/>
    <x v="3"/>
    <x v="117"/>
    <x v="111"/>
    <x v="3"/>
    <x v="2422"/>
  </r>
  <r>
    <x v="5"/>
    <n v="65"/>
    <x v="0"/>
    <x v="0"/>
    <x v="7"/>
    <x v="30"/>
    <x v="9"/>
    <x v="7"/>
    <x v="107"/>
  </r>
  <r>
    <x v="5"/>
    <n v="65"/>
    <x v="0"/>
    <x v="1"/>
    <x v="7"/>
    <x v="30"/>
    <x v="171"/>
    <x v="7"/>
    <x v="107"/>
  </r>
  <r>
    <x v="5"/>
    <n v="65"/>
    <x v="1"/>
    <x v="2"/>
    <x v="7"/>
    <x v="354"/>
    <x v="347"/>
    <x v="7"/>
    <x v="122"/>
  </r>
  <r>
    <x v="5"/>
    <n v="65"/>
    <x v="1"/>
    <x v="3"/>
    <x v="7"/>
    <x v="354"/>
    <x v="347"/>
    <x v="7"/>
    <x v="1189"/>
  </r>
  <r>
    <x v="5"/>
    <n v="65"/>
    <x v="1"/>
    <x v="4"/>
    <x v="7"/>
    <x v="444"/>
    <x v="434"/>
    <x v="7"/>
    <x v="2423"/>
  </r>
  <r>
    <x v="5"/>
    <n v="65"/>
    <x v="1"/>
    <x v="5"/>
    <x v="7"/>
    <x v="619"/>
    <x v="605"/>
    <x v="7"/>
    <x v="2424"/>
  </r>
  <r>
    <x v="5"/>
    <n v="65"/>
    <x v="1"/>
    <x v="6"/>
    <x v="7"/>
    <x v="445"/>
    <x v="435"/>
    <x v="7"/>
    <x v="689"/>
  </r>
  <r>
    <x v="5"/>
    <n v="65"/>
    <x v="1"/>
    <x v="7"/>
    <x v="7"/>
    <x v="445"/>
    <x v="435"/>
    <x v="7"/>
    <x v="2425"/>
  </r>
  <r>
    <x v="5"/>
    <n v="65"/>
    <x v="1"/>
    <x v="8"/>
    <x v="7"/>
    <x v="444"/>
    <x v="434"/>
    <x v="7"/>
    <x v="2426"/>
  </r>
  <r>
    <x v="5"/>
    <n v="65"/>
    <x v="1"/>
    <x v="9"/>
    <x v="7"/>
    <x v="619"/>
    <x v="605"/>
    <x v="7"/>
    <x v="2427"/>
  </r>
  <r>
    <x v="5"/>
    <n v="65"/>
    <x v="2"/>
    <x v="2"/>
    <x v="3"/>
    <x v="621"/>
    <x v="607"/>
    <x v="3"/>
    <x v="2428"/>
  </r>
  <r>
    <x v="5"/>
    <n v="65"/>
    <x v="2"/>
    <x v="3"/>
    <x v="3"/>
    <x v="620"/>
    <x v="606"/>
    <x v="3"/>
    <x v="2429"/>
  </r>
  <r>
    <x v="5"/>
    <n v="65"/>
    <x v="2"/>
    <x v="4"/>
    <x v="3"/>
    <x v="623"/>
    <x v="609"/>
    <x v="3"/>
    <x v="2430"/>
  </r>
  <r>
    <x v="5"/>
    <n v="65"/>
    <x v="2"/>
    <x v="5"/>
    <x v="3"/>
    <x v="622"/>
    <x v="608"/>
    <x v="3"/>
    <x v="2431"/>
  </r>
  <r>
    <x v="5"/>
    <n v="65"/>
    <x v="2"/>
    <x v="6"/>
    <x v="3"/>
    <x v="116"/>
    <x v="110"/>
    <x v="3"/>
    <x v="2432"/>
  </r>
  <r>
    <x v="5"/>
    <n v="65"/>
    <x v="2"/>
    <x v="7"/>
    <x v="3"/>
    <x v="115"/>
    <x v="109"/>
    <x v="3"/>
    <x v="2433"/>
  </r>
  <r>
    <x v="5"/>
    <n v="65"/>
    <x v="2"/>
    <x v="8"/>
    <x v="3"/>
    <x v="126"/>
    <x v="120"/>
    <x v="3"/>
    <x v="2434"/>
  </r>
  <r>
    <x v="5"/>
    <n v="65"/>
    <x v="2"/>
    <x v="9"/>
    <x v="3"/>
    <x v="125"/>
    <x v="119"/>
    <x v="3"/>
    <x v="2435"/>
  </r>
  <r>
    <x v="5"/>
    <n v="66"/>
    <x v="0"/>
    <x v="0"/>
    <x v="7"/>
    <x v="427"/>
    <x v="311"/>
    <x v="7"/>
    <x v="2436"/>
  </r>
  <r>
    <x v="5"/>
    <n v="66"/>
    <x v="0"/>
    <x v="1"/>
    <x v="7"/>
    <x v="50"/>
    <x v="16"/>
    <x v="7"/>
    <x v="107"/>
  </r>
  <r>
    <x v="5"/>
    <n v="66"/>
    <x v="1"/>
    <x v="2"/>
    <x v="7"/>
    <x v="547"/>
    <x v="536"/>
    <x v="7"/>
    <x v="2437"/>
  </r>
  <r>
    <x v="5"/>
    <n v="66"/>
    <x v="1"/>
    <x v="3"/>
    <x v="7"/>
    <x v="626"/>
    <x v="612"/>
    <x v="7"/>
    <x v="2438"/>
  </r>
  <r>
    <x v="5"/>
    <n v="66"/>
    <x v="1"/>
    <x v="4"/>
    <x v="7"/>
    <x v="627"/>
    <x v="614"/>
    <x v="7"/>
    <x v="2439"/>
  </r>
  <r>
    <x v="5"/>
    <n v="66"/>
    <x v="1"/>
    <x v="5"/>
    <x v="7"/>
    <x v="17"/>
    <x v="613"/>
    <x v="7"/>
    <x v="2440"/>
  </r>
  <r>
    <x v="5"/>
    <n v="66"/>
    <x v="1"/>
    <x v="6"/>
    <x v="7"/>
    <x v="348"/>
    <x v="45"/>
    <x v="7"/>
    <x v="2441"/>
  </r>
  <r>
    <x v="5"/>
    <n v="66"/>
    <x v="1"/>
    <x v="7"/>
    <x v="7"/>
    <x v="624"/>
    <x v="610"/>
    <x v="7"/>
    <x v="2442"/>
  </r>
  <r>
    <x v="5"/>
    <n v="66"/>
    <x v="1"/>
    <x v="8"/>
    <x v="7"/>
    <x v="345"/>
    <x v="339"/>
    <x v="7"/>
    <x v="2443"/>
  </r>
  <r>
    <x v="5"/>
    <n v="66"/>
    <x v="1"/>
    <x v="9"/>
    <x v="7"/>
    <x v="625"/>
    <x v="611"/>
    <x v="7"/>
    <x v="2444"/>
  </r>
  <r>
    <x v="5"/>
    <n v="66"/>
    <x v="2"/>
    <x v="2"/>
    <x v="3"/>
    <x v="631"/>
    <x v="618"/>
    <x v="3"/>
    <x v="2445"/>
  </r>
  <r>
    <x v="5"/>
    <n v="66"/>
    <x v="2"/>
    <x v="3"/>
    <x v="3"/>
    <x v="630"/>
    <x v="617"/>
    <x v="3"/>
    <x v="2446"/>
  </r>
  <r>
    <x v="5"/>
    <n v="66"/>
    <x v="2"/>
    <x v="4"/>
    <x v="3"/>
    <x v="633"/>
    <x v="620"/>
    <x v="3"/>
    <x v="2447"/>
  </r>
  <r>
    <x v="5"/>
    <n v="66"/>
    <x v="2"/>
    <x v="5"/>
    <x v="3"/>
    <x v="632"/>
    <x v="619"/>
    <x v="3"/>
    <x v="2448"/>
  </r>
  <r>
    <x v="5"/>
    <n v="66"/>
    <x v="2"/>
    <x v="6"/>
    <x v="3"/>
    <x v="116"/>
    <x v="110"/>
    <x v="3"/>
    <x v="2449"/>
  </r>
  <r>
    <x v="5"/>
    <n v="66"/>
    <x v="2"/>
    <x v="7"/>
    <x v="3"/>
    <x v="115"/>
    <x v="109"/>
    <x v="3"/>
    <x v="2450"/>
  </r>
  <r>
    <x v="5"/>
    <n v="66"/>
    <x v="2"/>
    <x v="8"/>
    <x v="3"/>
    <x v="629"/>
    <x v="616"/>
    <x v="3"/>
    <x v="2451"/>
  </r>
  <r>
    <x v="5"/>
    <n v="66"/>
    <x v="2"/>
    <x v="9"/>
    <x v="3"/>
    <x v="628"/>
    <x v="615"/>
    <x v="3"/>
    <x v="2452"/>
  </r>
  <r>
    <x v="5"/>
    <n v="67"/>
    <x v="0"/>
    <x v="0"/>
    <x v="7"/>
    <x v="30"/>
    <x v="229"/>
    <x v="7"/>
    <x v="107"/>
  </r>
  <r>
    <x v="5"/>
    <n v="67"/>
    <x v="0"/>
    <x v="1"/>
    <x v="7"/>
    <x v="30"/>
    <x v="9"/>
    <x v="7"/>
    <x v="107"/>
  </r>
  <r>
    <x v="5"/>
    <n v="67"/>
    <x v="1"/>
    <x v="2"/>
    <x v="7"/>
    <x v="363"/>
    <x v="354"/>
    <x v="7"/>
    <x v="2453"/>
  </r>
  <r>
    <x v="5"/>
    <n v="67"/>
    <x v="1"/>
    <x v="3"/>
    <x v="7"/>
    <x v="42"/>
    <x v="181"/>
    <x v="7"/>
    <x v="2160"/>
  </r>
  <r>
    <x v="5"/>
    <n v="67"/>
    <x v="1"/>
    <x v="4"/>
    <x v="7"/>
    <x v="564"/>
    <x v="553"/>
    <x v="7"/>
    <x v="2454"/>
  </r>
  <r>
    <x v="5"/>
    <n v="67"/>
    <x v="1"/>
    <x v="5"/>
    <x v="7"/>
    <x v="354"/>
    <x v="347"/>
    <x v="7"/>
    <x v="2455"/>
  </r>
  <r>
    <x v="5"/>
    <n v="67"/>
    <x v="1"/>
    <x v="6"/>
    <x v="7"/>
    <x v="403"/>
    <x v="394"/>
    <x v="7"/>
    <x v="2456"/>
  </r>
  <r>
    <x v="5"/>
    <n v="67"/>
    <x v="1"/>
    <x v="7"/>
    <x v="7"/>
    <x v="249"/>
    <x v="245"/>
    <x v="7"/>
    <x v="2457"/>
  </r>
  <r>
    <x v="5"/>
    <n v="67"/>
    <x v="1"/>
    <x v="8"/>
    <x v="7"/>
    <x v="484"/>
    <x v="474"/>
    <x v="7"/>
    <x v="2458"/>
  </r>
  <r>
    <x v="5"/>
    <n v="67"/>
    <x v="1"/>
    <x v="9"/>
    <x v="7"/>
    <x v="153"/>
    <x v="147"/>
    <x v="7"/>
    <x v="2459"/>
  </r>
  <r>
    <x v="5"/>
    <n v="67"/>
    <x v="2"/>
    <x v="2"/>
    <x v="3"/>
    <x v="128"/>
    <x v="122"/>
    <x v="3"/>
    <x v="2460"/>
  </r>
  <r>
    <x v="5"/>
    <n v="67"/>
    <x v="2"/>
    <x v="3"/>
    <x v="3"/>
    <x v="127"/>
    <x v="121"/>
    <x v="3"/>
    <x v="2461"/>
  </r>
  <r>
    <x v="5"/>
    <n v="67"/>
    <x v="2"/>
    <x v="4"/>
    <x v="3"/>
    <x v="635"/>
    <x v="622"/>
    <x v="3"/>
    <x v="2462"/>
  </r>
  <r>
    <x v="5"/>
    <n v="67"/>
    <x v="2"/>
    <x v="5"/>
    <x v="3"/>
    <x v="634"/>
    <x v="621"/>
    <x v="3"/>
    <x v="2463"/>
  </r>
  <r>
    <x v="5"/>
    <n v="67"/>
    <x v="2"/>
    <x v="6"/>
    <x v="3"/>
    <x v="116"/>
    <x v="110"/>
    <x v="3"/>
    <x v="2464"/>
  </r>
  <r>
    <x v="5"/>
    <n v="67"/>
    <x v="2"/>
    <x v="7"/>
    <x v="3"/>
    <x v="115"/>
    <x v="109"/>
    <x v="3"/>
    <x v="2465"/>
  </r>
  <r>
    <x v="5"/>
    <n v="67"/>
    <x v="2"/>
    <x v="8"/>
    <x v="3"/>
    <x v="126"/>
    <x v="120"/>
    <x v="3"/>
    <x v="2466"/>
  </r>
  <r>
    <x v="5"/>
    <n v="67"/>
    <x v="2"/>
    <x v="9"/>
    <x v="3"/>
    <x v="125"/>
    <x v="119"/>
    <x v="3"/>
    <x v="2467"/>
  </r>
  <r>
    <x v="5"/>
    <n v="68"/>
    <x v="0"/>
    <x v="0"/>
    <x v="7"/>
    <x v="24"/>
    <x v="171"/>
    <x v="7"/>
    <x v="107"/>
  </r>
  <r>
    <x v="5"/>
    <n v="68"/>
    <x v="0"/>
    <x v="1"/>
    <x v="7"/>
    <x v="24"/>
    <x v="171"/>
    <x v="7"/>
    <x v="107"/>
  </r>
  <r>
    <x v="5"/>
    <n v="68"/>
    <x v="1"/>
    <x v="2"/>
    <x v="7"/>
    <x v="515"/>
    <x v="504"/>
    <x v="7"/>
    <x v="2468"/>
  </r>
  <r>
    <x v="5"/>
    <n v="68"/>
    <x v="1"/>
    <x v="3"/>
    <x v="7"/>
    <x v="515"/>
    <x v="504"/>
    <x v="7"/>
    <x v="2469"/>
  </r>
  <r>
    <x v="5"/>
    <n v="68"/>
    <x v="1"/>
    <x v="4"/>
    <x v="7"/>
    <x v="387"/>
    <x v="379"/>
    <x v="7"/>
    <x v="2470"/>
  </r>
  <r>
    <x v="5"/>
    <n v="68"/>
    <x v="1"/>
    <x v="5"/>
    <x v="7"/>
    <x v="388"/>
    <x v="380"/>
    <x v="7"/>
    <x v="2471"/>
  </r>
  <r>
    <x v="5"/>
    <n v="68"/>
    <x v="1"/>
    <x v="6"/>
    <x v="7"/>
    <x v="514"/>
    <x v="503"/>
    <x v="7"/>
    <x v="2472"/>
  </r>
  <r>
    <x v="5"/>
    <n v="68"/>
    <x v="1"/>
    <x v="7"/>
    <x v="7"/>
    <x v="514"/>
    <x v="503"/>
    <x v="7"/>
    <x v="2473"/>
  </r>
  <r>
    <x v="5"/>
    <n v="68"/>
    <x v="1"/>
    <x v="8"/>
    <x v="7"/>
    <x v="387"/>
    <x v="379"/>
    <x v="7"/>
    <x v="2474"/>
  </r>
  <r>
    <x v="5"/>
    <n v="68"/>
    <x v="1"/>
    <x v="9"/>
    <x v="7"/>
    <x v="388"/>
    <x v="380"/>
    <x v="7"/>
    <x v="2475"/>
  </r>
  <r>
    <x v="5"/>
    <n v="68"/>
    <x v="2"/>
    <x v="2"/>
    <x v="3"/>
    <x v="519"/>
    <x v="508"/>
    <x v="3"/>
    <x v="2476"/>
  </r>
  <r>
    <x v="5"/>
    <n v="68"/>
    <x v="2"/>
    <x v="3"/>
    <x v="3"/>
    <x v="518"/>
    <x v="507"/>
    <x v="3"/>
    <x v="2477"/>
  </r>
  <r>
    <x v="5"/>
    <n v="68"/>
    <x v="2"/>
    <x v="4"/>
    <x v="3"/>
    <x v="99"/>
    <x v="93"/>
    <x v="3"/>
    <x v="2478"/>
  </r>
  <r>
    <x v="5"/>
    <n v="68"/>
    <x v="2"/>
    <x v="5"/>
    <x v="3"/>
    <x v="98"/>
    <x v="92"/>
    <x v="3"/>
    <x v="2479"/>
  </r>
  <r>
    <x v="5"/>
    <n v="68"/>
    <x v="2"/>
    <x v="6"/>
    <x v="3"/>
    <x v="517"/>
    <x v="506"/>
    <x v="3"/>
    <x v="2480"/>
  </r>
  <r>
    <x v="5"/>
    <n v="68"/>
    <x v="2"/>
    <x v="7"/>
    <x v="3"/>
    <x v="516"/>
    <x v="505"/>
    <x v="3"/>
    <x v="2481"/>
  </r>
  <r>
    <x v="5"/>
    <n v="68"/>
    <x v="2"/>
    <x v="8"/>
    <x v="3"/>
    <x v="99"/>
    <x v="93"/>
    <x v="3"/>
    <x v="2482"/>
  </r>
  <r>
    <x v="5"/>
    <n v="68"/>
    <x v="2"/>
    <x v="9"/>
    <x v="3"/>
    <x v="98"/>
    <x v="92"/>
    <x v="3"/>
    <x v="2483"/>
  </r>
  <r>
    <x v="5"/>
    <n v="69"/>
    <x v="0"/>
    <x v="0"/>
    <x v="7"/>
    <x v="38"/>
    <x v="229"/>
    <x v="7"/>
    <x v="107"/>
  </r>
  <r>
    <x v="5"/>
    <n v="69"/>
    <x v="0"/>
    <x v="1"/>
    <x v="7"/>
    <x v="38"/>
    <x v="229"/>
    <x v="7"/>
    <x v="107"/>
  </r>
  <r>
    <x v="5"/>
    <n v="69"/>
    <x v="1"/>
    <x v="2"/>
    <x v="7"/>
    <x v="402"/>
    <x v="393"/>
    <x v="7"/>
    <x v="2484"/>
  </r>
  <r>
    <x v="5"/>
    <n v="69"/>
    <x v="1"/>
    <x v="3"/>
    <x v="7"/>
    <x v="402"/>
    <x v="393"/>
    <x v="7"/>
    <x v="2485"/>
  </r>
  <r>
    <x v="5"/>
    <n v="69"/>
    <x v="1"/>
    <x v="4"/>
    <x v="7"/>
    <x v="293"/>
    <x v="7"/>
    <x v="7"/>
    <x v="2486"/>
  </r>
  <r>
    <x v="5"/>
    <n v="69"/>
    <x v="1"/>
    <x v="5"/>
    <x v="7"/>
    <x v="404"/>
    <x v="125"/>
    <x v="7"/>
    <x v="2487"/>
  </r>
  <r>
    <x v="5"/>
    <n v="69"/>
    <x v="1"/>
    <x v="6"/>
    <x v="7"/>
    <x v="511"/>
    <x v="500"/>
    <x v="7"/>
    <x v="2488"/>
  </r>
  <r>
    <x v="5"/>
    <n v="69"/>
    <x v="1"/>
    <x v="7"/>
    <x v="7"/>
    <x v="511"/>
    <x v="500"/>
    <x v="7"/>
    <x v="2193"/>
  </r>
  <r>
    <x v="5"/>
    <n v="69"/>
    <x v="1"/>
    <x v="8"/>
    <x v="7"/>
    <x v="293"/>
    <x v="7"/>
    <x v="7"/>
    <x v="2489"/>
  </r>
  <r>
    <x v="5"/>
    <n v="69"/>
    <x v="1"/>
    <x v="9"/>
    <x v="7"/>
    <x v="404"/>
    <x v="125"/>
    <x v="7"/>
    <x v="1833"/>
  </r>
  <r>
    <x v="5"/>
    <n v="69"/>
    <x v="2"/>
    <x v="2"/>
    <x v="3"/>
    <x v="521"/>
    <x v="510"/>
    <x v="3"/>
    <x v="2490"/>
  </r>
  <r>
    <x v="5"/>
    <n v="69"/>
    <x v="2"/>
    <x v="3"/>
    <x v="3"/>
    <x v="520"/>
    <x v="509"/>
    <x v="3"/>
    <x v="2491"/>
  </r>
  <r>
    <x v="5"/>
    <n v="69"/>
    <x v="2"/>
    <x v="4"/>
    <x v="3"/>
    <x v="99"/>
    <x v="93"/>
    <x v="3"/>
    <x v="2492"/>
  </r>
  <r>
    <x v="5"/>
    <n v="69"/>
    <x v="2"/>
    <x v="5"/>
    <x v="3"/>
    <x v="98"/>
    <x v="92"/>
    <x v="3"/>
    <x v="2493"/>
  </r>
  <r>
    <x v="5"/>
    <n v="69"/>
    <x v="2"/>
    <x v="6"/>
    <x v="3"/>
    <x v="517"/>
    <x v="506"/>
    <x v="3"/>
    <x v="2494"/>
  </r>
  <r>
    <x v="5"/>
    <n v="69"/>
    <x v="2"/>
    <x v="7"/>
    <x v="3"/>
    <x v="516"/>
    <x v="505"/>
    <x v="3"/>
    <x v="2495"/>
  </r>
  <r>
    <x v="5"/>
    <n v="69"/>
    <x v="2"/>
    <x v="8"/>
    <x v="3"/>
    <x v="99"/>
    <x v="93"/>
    <x v="3"/>
    <x v="2496"/>
  </r>
  <r>
    <x v="5"/>
    <n v="69"/>
    <x v="2"/>
    <x v="9"/>
    <x v="3"/>
    <x v="98"/>
    <x v="92"/>
    <x v="3"/>
    <x v="2497"/>
  </r>
  <r>
    <x v="5"/>
    <n v="70"/>
    <x v="0"/>
    <x v="0"/>
    <x v="7"/>
    <x v="24"/>
    <x v="171"/>
    <x v="7"/>
    <x v="107"/>
  </r>
  <r>
    <x v="5"/>
    <n v="70"/>
    <x v="0"/>
    <x v="1"/>
    <x v="7"/>
    <x v="24"/>
    <x v="171"/>
    <x v="7"/>
    <x v="107"/>
  </r>
  <r>
    <x v="5"/>
    <n v="70"/>
    <x v="1"/>
    <x v="2"/>
    <x v="7"/>
    <x v="179"/>
    <x v="173"/>
    <x v="7"/>
    <x v="2498"/>
  </r>
  <r>
    <x v="5"/>
    <n v="70"/>
    <x v="1"/>
    <x v="3"/>
    <x v="7"/>
    <x v="179"/>
    <x v="173"/>
    <x v="7"/>
    <x v="2499"/>
  </r>
  <r>
    <x v="5"/>
    <n v="70"/>
    <x v="1"/>
    <x v="4"/>
    <x v="7"/>
    <x v="267"/>
    <x v="263"/>
    <x v="7"/>
    <x v="2500"/>
  </r>
  <r>
    <x v="5"/>
    <n v="70"/>
    <x v="1"/>
    <x v="5"/>
    <x v="7"/>
    <x v="506"/>
    <x v="495"/>
    <x v="7"/>
    <x v="2501"/>
  </r>
  <r>
    <x v="5"/>
    <n v="70"/>
    <x v="1"/>
    <x v="6"/>
    <x v="7"/>
    <x v="505"/>
    <x v="494"/>
    <x v="7"/>
    <x v="2502"/>
  </r>
  <r>
    <x v="5"/>
    <n v="70"/>
    <x v="1"/>
    <x v="7"/>
    <x v="7"/>
    <x v="505"/>
    <x v="494"/>
    <x v="7"/>
    <x v="2503"/>
  </r>
  <r>
    <x v="5"/>
    <n v="70"/>
    <x v="1"/>
    <x v="8"/>
    <x v="7"/>
    <x v="267"/>
    <x v="263"/>
    <x v="7"/>
    <x v="2504"/>
  </r>
  <r>
    <x v="5"/>
    <n v="70"/>
    <x v="1"/>
    <x v="9"/>
    <x v="7"/>
    <x v="506"/>
    <x v="495"/>
    <x v="7"/>
    <x v="2505"/>
  </r>
  <r>
    <x v="5"/>
    <n v="70"/>
    <x v="2"/>
    <x v="2"/>
    <x v="3"/>
    <x v="510"/>
    <x v="499"/>
    <x v="3"/>
    <x v="2506"/>
  </r>
  <r>
    <x v="5"/>
    <n v="70"/>
    <x v="2"/>
    <x v="3"/>
    <x v="3"/>
    <x v="509"/>
    <x v="498"/>
    <x v="3"/>
    <x v="2507"/>
  </r>
  <r>
    <x v="5"/>
    <n v="70"/>
    <x v="2"/>
    <x v="4"/>
    <x v="3"/>
    <x v="103"/>
    <x v="97"/>
    <x v="3"/>
    <x v="2508"/>
  </r>
  <r>
    <x v="5"/>
    <n v="70"/>
    <x v="2"/>
    <x v="5"/>
    <x v="3"/>
    <x v="102"/>
    <x v="96"/>
    <x v="3"/>
    <x v="2509"/>
  </r>
  <r>
    <x v="5"/>
    <n v="70"/>
    <x v="2"/>
    <x v="6"/>
    <x v="3"/>
    <x v="508"/>
    <x v="497"/>
    <x v="3"/>
    <x v="2510"/>
  </r>
  <r>
    <x v="5"/>
    <n v="70"/>
    <x v="2"/>
    <x v="7"/>
    <x v="3"/>
    <x v="507"/>
    <x v="496"/>
    <x v="3"/>
    <x v="2511"/>
  </r>
  <r>
    <x v="5"/>
    <n v="70"/>
    <x v="2"/>
    <x v="8"/>
    <x v="3"/>
    <x v="103"/>
    <x v="97"/>
    <x v="3"/>
    <x v="2512"/>
  </r>
  <r>
    <x v="5"/>
    <n v="70"/>
    <x v="2"/>
    <x v="9"/>
    <x v="3"/>
    <x v="102"/>
    <x v="96"/>
    <x v="3"/>
    <x v="2513"/>
  </r>
  <r>
    <x v="5"/>
    <n v="71"/>
    <x v="0"/>
    <x v="0"/>
    <x v="7"/>
    <x v="38"/>
    <x v="229"/>
    <x v="7"/>
    <x v="107"/>
  </r>
  <r>
    <x v="5"/>
    <n v="71"/>
    <x v="0"/>
    <x v="1"/>
    <x v="7"/>
    <x v="38"/>
    <x v="229"/>
    <x v="7"/>
    <x v="107"/>
  </r>
  <r>
    <x v="5"/>
    <n v="71"/>
    <x v="1"/>
    <x v="2"/>
    <x v="7"/>
    <x v="402"/>
    <x v="393"/>
    <x v="7"/>
    <x v="2514"/>
  </r>
  <r>
    <x v="5"/>
    <n v="71"/>
    <x v="1"/>
    <x v="3"/>
    <x v="7"/>
    <x v="402"/>
    <x v="393"/>
    <x v="7"/>
    <x v="2515"/>
  </r>
  <r>
    <x v="5"/>
    <n v="71"/>
    <x v="1"/>
    <x v="4"/>
    <x v="7"/>
    <x v="293"/>
    <x v="7"/>
    <x v="7"/>
    <x v="2516"/>
  </r>
  <r>
    <x v="5"/>
    <n v="71"/>
    <x v="1"/>
    <x v="5"/>
    <x v="7"/>
    <x v="404"/>
    <x v="125"/>
    <x v="7"/>
    <x v="2517"/>
  </r>
  <r>
    <x v="5"/>
    <n v="71"/>
    <x v="1"/>
    <x v="6"/>
    <x v="7"/>
    <x v="511"/>
    <x v="500"/>
    <x v="7"/>
    <x v="2518"/>
  </r>
  <r>
    <x v="5"/>
    <n v="71"/>
    <x v="1"/>
    <x v="7"/>
    <x v="7"/>
    <x v="511"/>
    <x v="500"/>
    <x v="7"/>
    <x v="2519"/>
  </r>
  <r>
    <x v="5"/>
    <n v="71"/>
    <x v="1"/>
    <x v="8"/>
    <x v="7"/>
    <x v="293"/>
    <x v="7"/>
    <x v="7"/>
    <x v="2520"/>
  </r>
  <r>
    <x v="5"/>
    <n v="71"/>
    <x v="1"/>
    <x v="9"/>
    <x v="7"/>
    <x v="404"/>
    <x v="125"/>
    <x v="7"/>
    <x v="2521"/>
  </r>
  <r>
    <x v="5"/>
    <n v="71"/>
    <x v="2"/>
    <x v="2"/>
    <x v="3"/>
    <x v="510"/>
    <x v="499"/>
    <x v="3"/>
    <x v="2522"/>
  </r>
  <r>
    <x v="5"/>
    <n v="71"/>
    <x v="2"/>
    <x v="3"/>
    <x v="3"/>
    <x v="509"/>
    <x v="498"/>
    <x v="3"/>
    <x v="2523"/>
  </r>
  <r>
    <x v="5"/>
    <n v="71"/>
    <x v="2"/>
    <x v="4"/>
    <x v="3"/>
    <x v="103"/>
    <x v="97"/>
    <x v="3"/>
    <x v="2524"/>
  </r>
  <r>
    <x v="5"/>
    <n v="71"/>
    <x v="2"/>
    <x v="5"/>
    <x v="3"/>
    <x v="102"/>
    <x v="96"/>
    <x v="3"/>
    <x v="2525"/>
  </r>
  <r>
    <x v="5"/>
    <n v="71"/>
    <x v="2"/>
    <x v="6"/>
    <x v="3"/>
    <x v="513"/>
    <x v="502"/>
    <x v="3"/>
    <x v="2526"/>
  </r>
  <r>
    <x v="5"/>
    <n v="71"/>
    <x v="2"/>
    <x v="7"/>
    <x v="3"/>
    <x v="512"/>
    <x v="501"/>
    <x v="3"/>
    <x v="2527"/>
  </r>
  <r>
    <x v="5"/>
    <n v="71"/>
    <x v="2"/>
    <x v="8"/>
    <x v="3"/>
    <x v="103"/>
    <x v="97"/>
    <x v="3"/>
    <x v="2528"/>
  </r>
  <r>
    <x v="5"/>
    <n v="71"/>
    <x v="2"/>
    <x v="9"/>
    <x v="3"/>
    <x v="102"/>
    <x v="96"/>
    <x v="3"/>
    <x v="2529"/>
  </r>
  <r>
    <x v="5"/>
    <n v="72"/>
    <x v="0"/>
    <x v="0"/>
    <x v="7"/>
    <x v="41"/>
    <x v="17"/>
    <x v="7"/>
    <x v="107"/>
  </r>
  <r>
    <x v="5"/>
    <n v="72"/>
    <x v="0"/>
    <x v="1"/>
    <x v="7"/>
    <x v="41"/>
    <x v="17"/>
    <x v="7"/>
    <x v="107"/>
  </r>
  <r>
    <x v="5"/>
    <n v="72"/>
    <x v="1"/>
    <x v="2"/>
    <x v="7"/>
    <x v="387"/>
    <x v="379"/>
    <x v="7"/>
    <x v="2530"/>
  </r>
  <r>
    <x v="5"/>
    <n v="72"/>
    <x v="1"/>
    <x v="3"/>
    <x v="7"/>
    <x v="387"/>
    <x v="379"/>
    <x v="7"/>
    <x v="2531"/>
  </r>
  <r>
    <x v="5"/>
    <n v="72"/>
    <x v="1"/>
    <x v="4"/>
    <x v="7"/>
    <x v="353"/>
    <x v="346"/>
    <x v="7"/>
    <x v="2532"/>
  </r>
  <r>
    <x v="5"/>
    <n v="72"/>
    <x v="1"/>
    <x v="5"/>
    <x v="7"/>
    <x v="389"/>
    <x v="381"/>
    <x v="7"/>
    <x v="2533"/>
  </r>
  <r>
    <x v="5"/>
    <n v="72"/>
    <x v="1"/>
    <x v="6"/>
    <x v="7"/>
    <x v="427"/>
    <x v="417"/>
    <x v="7"/>
    <x v="2534"/>
  </r>
  <r>
    <x v="5"/>
    <n v="72"/>
    <x v="1"/>
    <x v="7"/>
    <x v="7"/>
    <x v="427"/>
    <x v="417"/>
    <x v="7"/>
    <x v="2535"/>
  </r>
  <r>
    <x v="5"/>
    <n v="72"/>
    <x v="1"/>
    <x v="8"/>
    <x v="7"/>
    <x v="353"/>
    <x v="346"/>
    <x v="7"/>
    <x v="2536"/>
  </r>
  <r>
    <x v="5"/>
    <n v="72"/>
    <x v="1"/>
    <x v="9"/>
    <x v="7"/>
    <x v="389"/>
    <x v="381"/>
    <x v="7"/>
    <x v="2537"/>
  </r>
  <r>
    <x v="5"/>
    <n v="72"/>
    <x v="2"/>
    <x v="2"/>
    <x v="3"/>
    <x v="527"/>
    <x v="516"/>
    <x v="3"/>
    <x v="2538"/>
  </r>
  <r>
    <x v="5"/>
    <n v="72"/>
    <x v="2"/>
    <x v="3"/>
    <x v="3"/>
    <x v="526"/>
    <x v="515"/>
    <x v="3"/>
    <x v="2539"/>
  </r>
  <r>
    <x v="5"/>
    <n v="72"/>
    <x v="2"/>
    <x v="4"/>
    <x v="3"/>
    <x v="529"/>
    <x v="518"/>
    <x v="3"/>
    <x v="2540"/>
  </r>
  <r>
    <x v="5"/>
    <n v="72"/>
    <x v="2"/>
    <x v="5"/>
    <x v="3"/>
    <x v="528"/>
    <x v="517"/>
    <x v="3"/>
    <x v="2541"/>
  </r>
  <r>
    <x v="5"/>
    <n v="72"/>
    <x v="2"/>
    <x v="6"/>
    <x v="3"/>
    <x v="523"/>
    <x v="512"/>
    <x v="3"/>
    <x v="2542"/>
  </r>
  <r>
    <x v="5"/>
    <n v="72"/>
    <x v="2"/>
    <x v="7"/>
    <x v="3"/>
    <x v="522"/>
    <x v="511"/>
    <x v="3"/>
    <x v="2543"/>
  </r>
  <r>
    <x v="5"/>
    <n v="72"/>
    <x v="2"/>
    <x v="8"/>
    <x v="3"/>
    <x v="525"/>
    <x v="514"/>
    <x v="3"/>
    <x v="2544"/>
  </r>
  <r>
    <x v="5"/>
    <n v="72"/>
    <x v="2"/>
    <x v="9"/>
    <x v="3"/>
    <x v="524"/>
    <x v="513"/>
    <x v="3"/>
    <x v="2545"/>
  </r>
  <r>
    <x v="5"/>
    <n v="73"/>
    <x v="0"/>
    <x v="0"/>
    <x v="7"/>
    <x v="41"/>
    <x v="17"/>
    <x v="7"/>
    <x v="107"/>
  </r>
  <r>
    <x v="5"/>
    <n v="73"/>
    <x v="0"/>
    <x v="1"/>
    <x v="7"/>
    <x v="41"/>
    <x v="17"/>
    <x v="7"/>
    <x v="107"/>
  </r>
  <r>
    <x v="5"/>
    <n v="73"/>
    <x v="1"/>
    <x v="2"/>
    <x v="7"/>
    <x v="483"/>
    <x v="473"/>
    <x v="7"/>
    <x v="2546"/>
  </r>
  <r>
    <x v="5"/>
    <n v="73"/>
    <x v="1"/>
    <x v="3"/>
    <x v="7"/>
    <x v="346"/>
    <x v="340"/>
    <x v="7"/>
    <x v="2547"/>
  </r>
  <r>
    <x v="5"/>
    <n v="73"/>
    <x v="1"/>
    <x v="4"/>
    <x v="7"/>
    <x v="542"/>
    <x v="531"/>
    <x v="7"/>
    <x v="2548"/>
  </r>
  <r>
    <x v="5"/>
    <n v="73"/>
    <x v="1"/>
    <x v="5"/>
    <x v="7"/>
    <x v="541"/>
    <x v="530"/>
    <x v="7"/>
    <x v="2549"/>
  </r>
  <r>
    <x v="5"/>
    <n v="73"/>
    <x v="1"/>
    <x v="6"/>
    <x v="7"/>
    <x v="43"/>
    <x v="322"/>
    <x v="7"/>
    <x v="2550"/>
  </r>
  <r>
    <x v="5"/>
    <n v="73"/>
    <x v="1"/>
    <x v="7"/>
    <x v="7"/>
    <x v="327"/>
    <x v="321"/>
    <x v="7"/>
    <x v="2551"/>
  </r>
  <r>
    <x v="5"/>
    <n v="73"/>
    <x v="1"/>
    <x v="8"/>
    <x v="7"/>
    <x v="317"/>
    <x v="311"/>
    <x v="7"/>
    <x v="2552"/>
  </r>
  <r>
    <x v="5"/>
    <n v="73"/>
    <x v="1"/>
    <x v="9"/>
    <x v="7"/>
    <x v="416"/>
    <x v="406"/>
    <x v="7"/>
    <x v="2553"/>
  </r>
  <r>
    <x v="5"/>
    <n v="73"/>
    <x v="2"/>
    <x v="2"/>
    <x v="3"/>
    <x v="546"/>
    <x v="535"/>
    <x v="3"/>
    <x v="2554"/>
  </r>
  <r>
    <x v="5"/>
    <n v="73"/>
    <x v="2"/>
    <x v="3"/>
    <x v="3"/>
    <x v="545"/>
    <x v="534"/>
    <x v="3"/>
    <x v="2555"/>
  </r>
  <r>
    <x v="5"/>
    <n v="73"/>
    <x v="2"/>
    <x v="4"/>
    <x v="3"/>
    <x v="103"/>
    <x v="97"/>
    <x v="3"/>
    <x v="2556"/>
  </r>
  <r>
    <x v="5"/>
    <n v="73"/>
    <x v="2"/>
    <x v="5"/>
    <x v="3"/>
    <x v="102"/>
    <x v="96"/>
    <x v="3"/>
    <x v="2557"/>
  </r>
  <r>
    <x v="5"/>
    <n v="73"/>
    <x v="2"/>
    <x v="6"/>
    <x v="3"/>
    <x v="97"/>
    <x v="91"/>
    <x v="3"/>
    <x v="2558"/>
  </r>
  <r>
    <x v="5"/>
    <n v="73"/>
    <x v="2"/>
    <x v="7"/>
    <x v="3"/>
    <x v="96"/>
    <x v="90"/>
    <x v="3"/>
    <x v="2559"/>
  </r>
  <r>
    <x v="5"/>
    <n v="73"/>
    <x v="2"/>
    <x v="8"/>
    <x v="3"/>
    <x v="544"/>
    <x v="533"/>
    <x v="3"/>
    <x v="2560"/>
  </r>
  <r>
    <x v="5"/>
    <n v="73"/>
    <x v="2"/>
    <x v="9"/>
    <x v="3"/>
    <x v="543"/>
    <x v="532"/>
    <x v="3"/>
    <x v="2561"/>
  </r>
  <r>
    <x v="5"/>
    <n v="74"/>
    <x v="0"/>
    <x v="0"/>
    <x v="7"/>
    <x v="64"/>
    <x v="541"/>
    <x v="7"/>
    <x v="107"/>
  </r>
  <r>
    <x v="5"/>
    <n v="74"/>
    <x v="0"/>
    <x v="1"/>
    <x v="7"/>
    <x v="336"/>
    <x v="193"/>
    <x v="7"/>
    <x v="107"/>
  </r>
  <r>
    <x v="5"/>
    <n v="74"/>
    <x v="1"/>
    <x v="2"/>
    <x v="7"/>
    <x v="535"/>
    <x v="524"/>
    <x v="7"/>
    <x v="2562"/>
  </r>
  <r>
    <x v="5"/>
    <n v="74"/>
    <x v="1"/>
    <x v="3"/>
    <x v="7"/>
    <x v="534"/>
    <x v="523"/>
    <x v="7"/>
    <x v="2563"/>
  </r>
  <r>
    <x v="5"/>
    <n v="74"/>
    <x v="1"/>
    <x v="4"/>
    <x v="7"/>
    <x v="536"/>
    <x v="525"/>
    <x v="7"/>
    <x v="2564"/>
  </r>
  <r>
    <x v="5"/>
    <n v="74"/>
    <x v="1"/>
    <x v="5"/>
    <x v="7"/>
    <x v="511"/>
    <x v="500"/>
    <x v="7"/>
    <x v="2565"/>
  </r>
  <r>
    <x v="5"/>
    <n v="74"/>
    <x v="1"/>
    <x v="6"/>
    <x v="7"/>
    <x v="531"/>
    <x v="520"/>
    <x v="7"/>
    <x v="2566"/>
  </r>
  <r>
    <x v="5"/>
    <n v="74"/>
    <x v="1"/>
    <x v="7"/>
    <x v="7"/>
    <x v="530"/>
    <x v="519"/>
    <x v="7"/>
    <x v="2567"/>
  </r>
  <r>
    <x v="5"/>
    <n v="74"/>
    <x v="1"/>
    <x v="8"/>
    <x v="7"/>
    <x v="533"/>
    <x v="522"/>
    <x v="7"/>
    <x v="2568"/>
  </r>
  <r>
    <x v="5"/>
    <n v="74"/>
    <x v="1"/>
    <x v="9"/>
    <x v="7"/>
    <x v="532"/>
    <x v="521"/>
    <x v="7"/>
    <x v="2569"/>
  </r>
  <r>
    <x v="5"/>
    <n v="74"/>
    <x v="2"/>
    <x v="2"/>
    <x v="3"/>
    <x v="527"/>
    <x v="516"/>
    <x v="3"/>
    <x v="2570"/>
  </r>
  <r>
    <x v="5"/>
    <n v="74"/>
    <x v="2"/>
    <x v="3"/>
    <x v="3"/>
    <x v="526"/>
    <x v="515"/>
    <x v="3"/>
    <x v="2571"/>
  </r>
  <r>
    <x v="5"/>
    <n v="74"/>
    <x v="2"/>
    <x v="4"/>
    <x v="3"/>
    <x v="540"/>
    <x v="529"/>
    <x v="3"/>
    <x v="2572"/>
  </r>
  <r>
    <x v="5"/>
    <n v="74"/>
    <x v="2"/>
    <x v="5"/>
    <x v="3"/>
    <x v="539"/>
    <x v="528"/>
    <x v="3"/>
    <x v="2573"/>
  </r>
  <r>
    <x v="5"/>
    <n v="74"/>
    <x v="2"/>
    <x v="6"/>
    <x v="3"/>
    <x v="538"/>
    <x v="527"/>
    <x v="3"/>
    <x v="2574"/>
  </r>
  <r>
    <x v="5"/>
    <n v="74"/>
    <x v="2"/>
    <x v="7"/>
    <x v="3"/>
    <x v="537"/>
    <x v="526"/>
    <x v="3"/>
    <x v="2575"/>
  </r>
  <r>
    <x v="5"/>
    <n v="74"/>
    <x v="2"/>
    <x v="8"/>
    <x v="3"/>
    <x v="525"/>
    <x v="514"/>
    <x v="3"/>
    <x v="2576"/>
  </r>
  <r>
    <x v="5"/>
    <n v="74"/>
    <x v="2"/>
    <x v="9"/>
    <x v="3"/>
    <x v="524"/>
    <x v="513"/>
    <x v="3"/>
    <x v="2577"/>
  </r>
  <r>
    <x v="5"/>
    <n v="75"/>
    <x v="0"/>
    <x v="0"/>
    <x v="7"/>
    <x v="30"/>
    <x v="9"/>
    <x v="7"/>
    <x v="107"/>
  </r>
  <r>
    <x v="5"/>
    <n v="75"/>
    <x v="0"/>
    <x v="1"/>
    <x v="7"/>
    <x v="30"/>
    <x v="9"/>
    <x v="7"/>
    <x v="107"/>
  </r>
  <r>
    <x v="5"/>
    <n v="75"/>
    <x v="1"/>
    <x v="2"/>
    <x v="7"/>
    <x v="206"/>
    <x v="202"/>
    <x v="7"/>
    <x v="2578"/>
  </r>
  <r>
    <x v="5"/>
    <n v="75"/>
    <x v="1"/>
    <x v="3"/>
    <x v="7"/>
    <x v="206"/>
    <x v="202"/>
    <x v="7"/>
    <x v="846"/>
  </r>
  <r>
    <x v="5"/>
    <n v="75"/>
    <x v="1"/>
    <x v="4"/>
    <x v="7"/>
    <x v="484"/>
    <x v="474"/>
    <x v="7"/>
    <x v="2579"/>
  </r>
  <r>
    <x v="5"/>
    <n v="75"/>
    <x v="1"/>
    <x v="5"/>
    <x v="7"/>
    <x v="483"/>
    <x v="473"/>
    <x v="7"/>
    <x v="2580"/>
  </r>
  <r>
    <x v="5"/>
    <n v="75"/>
    <x v="1"/>
    <x v="6"/>
    <x v="7"/>
    <x v="403"/>
    <x v="394"/>
    <x v="7"/>
    <x v="2581"/>
  </r>
  <r>
    <x v="5"/>
    <n v="75"/>
    <x v="1"/>
    <x v="7"/>
    <x v="7"/>
    <x v="403"/>
    <x v="394"/>
    <x v="7"/>
    <x v="2582"/>
  </r>
  <r>
    <x v="5"/>
    <n v="75"/>
    <x v="1"/>
    <x v="8"/>
    <x v="7"/>
    <x v="484"/>
    <x v="474"/>
    <x v="7"/>
    <x v="2583"/>
  </r>
  <r>
    <x v="5"/>
    <n v="75"/>
    <x v="1"/>
    <x v="9"/>
    <x v="7"/>
    <x v="483"/>
    <x v="473"/>
    <x v="7"/>
    <x v="2584"/>
  </r>
  <r>
    <x v="5"/>
    <n v="75"/>
    <x v="2"/>
    <x v="2"/>
    <x v="3"/>
    <x v="92"/>
    <x v="87"/>
    <x v="3"/>
    <x v="2585"/>
  </r>
  <r>
    <x v="5"/>
    <n v="75"/>
    <x v="2"/>
    <x v="3"/>
    <x v="3"/>
    <x v="91"/>
    <x v="86"/>
    <x v="3"/>
    <x v="2586"/>
  </r>
  <r>
    <x v="5"/>
    <n v="75"/>
    <x v="2"/>
    <x v="4"/>
    <x v="3"/>
    <x v="22"/>
    <x v="23"/>
    <x v="3"/>
    <x v="2587"/>
  </r>
  <r>
    <x v="5"/>
    <n v="75"/>
    <x v="2"/>
    <x v="5"/>
    <x v="3"/>
    <x v="21"/>
    <x v="22"/>
    <x v="3"/>
    <x v="2588"/>
  </r>
  <r>
    <x v="5"/>
    <n v="75"/>
    <x v="2"/>
    <x v="6"/>
    <x v="3"/>
    <x v="486"/>
    <x v="476"/>
    <x v="3"/>
    <x v="2589"/>
  </r>
  <r>
    <x v="5"/>
    <n v="75"/>
    <x v="2"/>
    <x v="7"/>
    <x v="3"/>
    <x v="485"/>
    <x v="475"/>
    <x v="3"/>
    <x v="2590"/>
  </r>
  <r>
    <x v="5"/>
    <n v="75"/>
    <x v="2"/>
    <x v="8"/>
    <x v="3"/>
    <x v="22"/>
    <x v="23"/>
    <x v="3"/>
    <x v="2591"/>
  </r>
  <r>
    <x v="5"/>
    <n v="75"/>
    <x v="2"/>
    <x v="9"/>
    <x v="3"/>
    <x v="21"/>
    <x v="22"/>
    <x v="3"/>
    <x v="2592"/>
  </r>
  <r>
    <x v="5"/>
    <n v="76"/>
    <x v="0"/>
    <x v="0"/>
    <x v="7"/>
    <x v="38"/>
    <x v="229"/>
    <x v="7"/>
    <x v="107"/>
  </r>
  <r>
    <x v="5"/>
    <n v="76"/>
    <x v="0"/>
    <x v="1"/>
    <x v="7"/>
    <x v="38"/>
    <x v="229"/>
    <x v="7"/>
    <x v="107"/>
  </r>
  <r>
    <x v="5"/>
    <n v="76"/>
    <x v="1"/>
    <x v="2"/>
    <x v="7"/>
    <x v="491"/>
    <x v="481"/>
    <x v="7"/>
    <x v="2593"/>
  </r>
  <r>
    <x v="5"/>
    <n v="76"/>
    <x v="1"/>
    <x v="3"/>
    <x v="7"/>
    <x v="490"/>
    <x v="480"/>
    <x v="7"/>
    <x v="2594"/>
  </r>
  <r>
    <x v="5"/>
    <n v="76"/>
    <x v="1"/>
    <x v="4"/>
    <x v="7"/>
    <x v="492"/>
    <x v="482"/>
    <x v="7"/>
    <x v="2595"/>
  </r>
  <r>
    <x v="5"/>
    <n v="76"/>
    <x v="1"/>
    <x v="5"/>
    <x v="7"/>
    <x v="451"/>
    <x v="441"/>
    <x v="7"/>
    <x v="2596"/>
  </r>
  <r>
    <x v="5"/>
    <n v="76"/>
    <x v="1"/>
    <x v="6"/>
    <x v="7"/>
    <x v="488"/>
    <x v="478"/>
    <x v="7"/>
    <x v="2597"/>
  </r>
  <r>
    <x v="5"/>
    <n v="76"/>
    <x v="1"/>
    <x v="7"/>
    <x v="7"/>
    <x v="487"/>
    <x v="477"/>
    <x v="7"/>
    <x v="2598"/>
  </r>
  <r>
    <x v="5"/>
    <n v="76"/>
    <x v="1"/>
    <x v="8"/>
    <x v="7"/>
    <x v="338"/>
    <x v="332"/>
    <x v="7"/>
    <x v="2599"/>
  </r>
  <r>
    <x v="5"/>
    <n v="76"/>
    <x v="1"/>
    <x v="9"/>
    <x v="7"/>
    <x v="489"/>
    <x v="479"/>
    <x v="7"/>
    <x v="2600"/>
  </r>
  <r>
    <x v="5"/>
    <n v="76"/>
    <x v="2"/>
    <x v="2"/>
    <x v="3"/>
    <x v="498"/>
    <x v="488"/>
    <x v="3"/>
    <x v="2601"/>
  </r>
  <r>
    <x v="5"/>
    <n v="76"/>
    <x v="2"/>
    <x v="3"/>
    <x v="3"/>
    <x v="497"/>
    <x v="487"/>
    <x v="3"/>
    <x v="2602"/>
  </r>
  <r>
    <x v="5"/>
    <n v="76"/>
    <x v="2"/>
    <x v="4"/>
    <x v="3"/>
    <x v="22"/>
    <x v="23"/>
    <x v="3"/>
    <x v="2603"/>
  </r>
  <r>
    <x v="5"/>
    <n v="76"/>
    <x v="2"/>
    <x v="5"/>
    <x v="3"/>
    <x v="21"/>
    <x v="22"/>
    <x v="3"/>
    <x v="2604"/>
  </r>
  <r>
    <x v="5"/>
    <n v="76"/>
    <x v="2"/>
    <x v="6"/>
    <x v="3"/>
    <x v="494"/>
    <x v="484"/>
    <x v="3"/>
    <x v="2605"/>
  </r>
  <r>
    <x v="5"/>
    <n v="76"/>
    <x v="2"/>
    <x v="7"/>
    <x v="3"/>
    <x v="493"/>
    <x v="483"/>
    <x v="3"/>
    <x v="2606"/>
  </r>
  <r>
    <x v="5"/>
    <n v="76"/>
    <x v="2"/>
    <x v="8"/>
    <x v="3"/>
    <x v="496"/>
    <x v="486"/>
    <x v="3"/>
    <x v="2607"/>
  </r>
  <r>
    <x v="5"/>
    <n v="76"/>
    <x v="2"/>
    <x v="9"/>
    <x v="3"/>
    <x v="495"/>
    <x v="485"/>
    <x v="3"/>
    <x v="2608"/>
  </r>
  <r>
    <x v="5"/>
    <n v="77"/>
    <x v="0"/>
    <x v="0"/>
    <x v="7"/>
    <x v="30"/>
    <x v="171"/>
    <x v="7"/>
    <x v="107"/>
  </r>
  <r>
    <x v="5"/>
    <n v="77"/>
    <x v="0"/>
    <x v="1"/>
    <x v="7"/>
    <x v="30"/>
    <x v="171"/>
    <x v="7"/>
    <x v="107"/>
  </r>
  <r>
    <x v="5"/>
    <n v="77"/>
    <x v="1"/>
    <x v="2"/>
    <x v="7"/>
    <x v="318"/>
    <x v="312"/>
    <x v="7"/>
    <x v="2609"/>
  </r>
  <r>
    <x v="5"/>
    <n v="77"/>
    <x v="1"/>
    <x v="3"/>
    <x v="7"/>
    <x v="386"/>
    <x v="378"/>
    <x v="7"/>
    <x v="2610"/>
  </r>
  <r>
    <x v="5"/>
    <n v="77"/>
    <x v="1"/>
    <x v="4"/>
    <x v="7"/>
    <x v="428"/>
    <x v="418"/>
    <x v="7"/>
    <x v="2611"/>
  </r>
  <r>
    <x v="5"/>
    <n v="77"/>
    <x v="1"/>
    <x v="5"/>
    <x v="7"/>
    <x v="388"/>
    <x v="380"/>
    <x v="7"/>
    <x v="2612"/>
  </r>
  <r>
    <x v="5"/>
    <n v="77"/>
    <x v="1"/>
    <x v="6"/>
    <x v="7"/>
    <x v="467"/>
    <x v="457"/>
    <x v="7"/>
    <x v="2613"/>
  </r>
  <r>
    <x v="5"/>
    <n v="77"/>
    <x v="1"/>
    <x v="7"/>
    <x v="7"/>
    <x v="426"/>
    <x v="416"/>
    <x v="7"/>
    <x v="2614"/>
  </r>
  <r>
    <x v="5"/>
    <n v="77"/>
    <x v="1"/>
    <x v="8"/>
    <x v="7"/>
    <x v="500"/>
    <x v="47"/>
    <x v="7"/>
    <x v="2615"/>
  </r>
  <r>
    <x v="5"/>
    <n v="77"/>
    <x v="1"/>
    <x v="9"/>
    <x v="7"/>
    <x v="499"/>
    <x v="489"/>
    <x v="7"/>
    <x v="2616"/>
  </r>
  <r>
    <x v="5"/>
    <n v="77"/>
    <x v="2"/>
    <x v="2"/>
    <x v="3"/>
    <x v="92"/>
    <x v="87"/>
    <x v="3"/>
    <x v="2617"/>
  </r>
  <r>
    <x v="5"/>
    <n v="77"/>
    <x v="2"/>
    <x v="3"/>
    <x v="3"/>
    <x v="91"/>
    <x v="86"/>
    <x v="3"/>
    <x v="2618"/>
  </r>
  <r>
    <x v="5"/>
    <n v="77"/>
    <x v="2"/>
    <x v="4"/>
    <x v="3"/>
    <x v="22"/>
    <x v="23"/>
    <x v="3"/>
    <x v="2619"/>
  </r>
  <r>
    <x v="5"/>
    <n v="77"/>
    <x v="2"/>
    <x v="5"/>
    <x v="3"/>
    <x v="21"/>
    <x v="22"/>
    <x v="3"/>
    <x v="2620"/>
  </r>
  <r>
    <x v="5"/>
    <n v="77"/>
    <x v="2"/>
    <x v="6"/>
    <x v="3"/>
    <x v="502"/>
    <x v="491"/>
    <x v="3"/>
    <x v="2621"/>
  </r>
  <r>
    <x v="5"/>
    <n v="77"/>
    <x v="2"/>
    <x v="7"/>
    <x v="3"/>
    <x v="501"/>
    <x v="490"/>
    <x v="3"/>
    <x v="2622"/>
  </r>
  <r>
    <x v="5"/>
    <n v="77"/>
    <x v="2"/>
    <x v="8"/>
    <x v="3"/>
    <x v="504"/>
    <x v="493"/>
    <x v="3"/>
    <x v="2623"/>
  </r>
  <r>
    <x v="5"/>
    <n v="77"/>
    <x v="2"/>
    <x v="9"/>
    <x v="3"/>
    <x v="503"/>
    <x v="492"/>
    <x v="3"/>
    <x v="2624"/>
  </r>
  <r>
    <x v="5"/>
    <n v="78"/>
    <x v="0"/>
    <x v="0"/>
    <x v="7"/>
    <x v="30"/>
    <x v="171"/>
    <x v="7"/>
    <x v="107"/>
  </r>
  <r>
    <x v="5"/>
    <n v="78"/>
    <x v="0"/>
    <x v="1"/>
    <x v="7"/>
    <x v="30"/>
    <x v="171"/>
    <x v="7"/>
    <x v="107"/>
  </r>
  <r>
    <x v="5"/>
    <n v="78"/>
    <x v="1"/>
    <x v="2"/>
    <x v="7"/>
    <x v="514"/>
    <x v="503"/>
    <x v="7"/>
    <x v="2625"/>
  </r>
  <r>
    <x v="5"/>
    <n v="78"/>
    <x v="1"/>
    <x v="3"/>
    <x v="7"/>
    <x v="514"/>
    <x v="503"/>
    <x v="7"/>
    <x v="2626"/>
  </r>
  <r>
    <x v="5"/>
    <n v="78"/>
    <x v="1"/>
    <x v="4"/>
    <x v="7"/>
    <x v="60"/>
    <x v="373"/>
    <x v="7"/>
    <x v="2627"/>
  </r>
  <r>
    <x v="5"/>
    <n v="78"/>
    <x v="1"/>
    <x v="5"/>
    <x v="7"/>
    <x v="347"/>
    <x v="341"/>
    <x v="7"/>
    <x v="2628"/>
  </r>
  <r>
    <x v="5"/>
    <n v="78"/>
    <x v="1"/>
    <x v="6"/>
    <x v="7"/>
    <x v="547"/>
    <x v="536"/>
    <x v="7"/>
    <x v="1019"/>
  </r>
  <r>
    <x v="5"/>
    <n v="78"/>
    <x v="1"/>
    <x v="7"/>
    <x v="7"/>
    <x v="547"/>
    <x v="536"/>
    <x v="7"/>
    <x v="2629"/>
  </r>
  <r>
    <x v="5"/>
    <n v="78"/>
    <x v="1"/>
    <x v="8"/>
    <x v="7"/>
    <x v="60"/>
    <x v="373"/>
    <x v="7"/>
    <x v="2630"/>
  </r>
  <r>
    <x v="5"/>
    <n v="78"/>
    <x v="1"/>
    <x v="9"/>
    <x v="7"/>
    <x v="347"/>
    <x v="341"/>
    <x v="7"/>
    <x v="2631"/>
  </r>
  <r>
    <x v="5"/>
    <n v="78"/>
    <x v="2"/>
    <x v="2"/>
    <x v="3"/>
    <x v="101"/>
    <x v="95"/>
    <x v="3"/>
    <x v="2632"/>
  </r>
  <r>
    <x v="5"/>
    <n v="78"/>
    <x v="2"/>
    <x v="3"/>
    <x v="3"/>
    <x v="100"/>
    <x v="94"/>
    <x v="3"/>
    <x v="2633"/>
  </r>
  <r>
    <x v="5"/>
    <n v="78"/>
    <x v="2"/>
    <x v="4"/>
    <x v="3"/>
    <x v="112"/>
    <x v="106"/>
    <x v="3"/>
    <x v="2634"/>
  </r>
  <r>
    <x v="5"/>
    <n v="78"/>
    <x v="2"/>
    <x v="5"/>
    <x v="3"/>
    <x v="111"/>
    <x v="105"/>
    <x v="3"/>
    <x v="2635"/>
  </r>
  <r>
    <x v="5"/>
    <n v="78"/>
    <x v="2"/>
    <x v="6"/>
    <x v="3"/>
    <x v="549"/>
    <x v="538"/>
    <x v="3"/>
    <x v="2636"/>
  </r>
  <r>
    <x v="5"/>
    <n v="78"/>
    <x v="2"/>
    <x v="7"/>
    <x v="3"/>
    <x v="548"/>
    <x v="537"/>
    <x v="3"/>
    <x v="2637"/>
  </r>
  <r>
    <x v="5"/>
    <n v="78"/>
    <x v="2"/>
    <x v="8"/>
    <x v="3"/>
    <x v="551"/>
    <x v="540"/>
    <x v="3"/>
    <x v="2638"/>
  </r>
  <r>
    <x v="5"/>
    <n v="78"/>
    <x v="2"/>
    <x v="9"/>
    <x v="3"/>
    <x v="550"/>
    <x v="539"/>
    <x v="3"/>
    <x v="2639"/>
  </r>
  <r>
    <x v="5"/>
    <n v="79"/>
    <x v="0"/>
    <x v="0"/>
    <x v="7"/>
    <x v="56"/>
    <x v="36"/>
    <x v="7"/>
    <x v="107"/>
  </r>
  <r>
    <x v="5"/>
    <n v="79"/>
    <x v="0"/>
    <x v="1"/>
    <x v="7"/>
    <x v="38"/>
    <x v="17"/>
    <x v="7"/>
    <x v="107"/>
  </r>
  <r>
    <x v="5"/>
    <n v="79"/>
    <x v="1"/>
    <x v="2"/>
    <x v="7"/>
    <x v="555"/>
    <x v="544"/>
    <x v="7"/>
    <x v="2005"/>
  </r>
  <r>
    <x v="5"/>
    <n v="79"/>
    <x v="1"/>
    <x v="3"/>
    <x v="7"/>
    <x v="387"/>
    <x v="379"/>
    <x v="7"/>
    <x v="2640"/>
  </r>
  <r>
    <x v="5"/>
    <n v="79"/>
    <x v="1"/>
    <x v="4"/>
    <x v="7"/>
    <x v="557"/>
    <x v="546"/>
    <x v="7"/>
    <x v="2641"/>
  </r>
  <r>
    <x v="5"/>
    <n v="79"/>
    <x v="1"/>
    <x v="5"/>
    <x v="7"/>
    <x v="556"/>
    <x v="545"/>
    <x v="7"/>
    <x v="2642"/>
  </r>
  <r>
    <x v="5"/>
    <n v="79"/>
    <x v="1"/>
    <x v="6"/>
    <x v="7"/>
    <x v="373"/>
    <x v="364"/>
    <x v="7"/>
    <x v="2643"/>
  </r>
  <r>
    <x v="5"/>
    <n v="79"/>
    <x v="1"/>
    <x v="7"/>
    <x v="7"/>
    <x v="452"/>
    <x v="442"/>
    <x v="7"/>
    <x v="2644"/>
  </r>
  <r>
    <x v="5"/>
    <n v="79"/>
    <x v="1"/>
    <x v="8"/>
    <x v="7"/>
    <x v="554"/>
    <x v="543"/>
    <x v="7"/>
    <x v="2645"/>
  </r>
  <r>
    <x v="5"/>
    <n v="79"/>
    <x v="1"/>
    <x v="9"/>
    <x v="7"/>
    <x v="553"/>
    <x v="542"/>
    <x v="7"/>
    <x v="2646"/>
  </r>
  <r>
    <x v="5"/>
    <n v="79"/>
    <x v="2"/>
    <x v="2"/>
    <x v="3"/>
    <x v="101"/>
    <x v="95"/>
    <x v="3"/>
    <x v="2647"/>
  </r>
  <r>
    <x v="5"/>
    <n v="79"/>
    <x v="2"/>
    <x v="3"/>
    <x v="3"/>
    <x v="100"/>
    <x v="94"/>
    <x v="3"/>
    <x v="2648"/>
  </r>
  <r>
    <x v="5"/>
    <n v="79"/>
    <x v="2"/>
    <x v="4"/>
    <x v="3"/>
    <x v="563"/>
    <x v="552"/>
    <x v="3"/>
    <x v="2649"/>
  </r>
  <r>
    <x v="5"/>
    <n v="79"/>
    <x v="2"/>
    <x v="5"/>
    <x v="3"/>
    <x v="562"/>
    <x v="551"/>
    <x v="3"/>
    <x v="2650"/>
  </r>
  <r>
    <x v="5"/>
    <n v="79"/>
    <x v="2"/>
    <x v="6"/>
    <x v="3"/>
    <x v="559"/>
    <x v="548"/>
    <x v="3"/>
    <x v="2651"/>
  </r>
  <r>
    <x v="5"/>
    <n v="79"/>
    <x v="2"/>
    <x v="7"/>
    <x v="3"/>
    <x v="558"/>
    <x v="547"/>
    <x v="3"/>
    <x v="2652"/>
  </r>
  <r>
    <x v="5"/>
    <n v="79"/>
    <x v="2"/>
    <x v="8"/>
    <x v="3"/>
    <x v="561"/>
    <x v="550"/>
    <x v="3"/>
    <x v="2653"/>
  </r>
  <r>
    <x v="5"/>
    <n v="79"/>
    <x v="2"/>
    <x v="9"/>
    <x v="3"/>
    <x v="560"/>
    <x v="549"/>
    <x v="3"/>
    <x v="2654"/>
  </r>
  <r>
    <x v="5"/>
    <n v="80"/>
    <x v="0"/>
    <x v="0"/>
    <x v="7"/>
    <x v="552"/>
    <x v="541"/>
    <x v="7"/>
    <x v="107"/>
  </r>
  <r>
    <x v="5"/>
    <n v="80"/>
    <x v="0"/>
    <x v="1"/>
    <x v="7"/>
    <x v="38"/>
    <x v="17"/>
    <x v="7"/>
    <x v="107"/>
  </r>
  <r>
    <x v="5"/>
    <n v="80"/>
    <x v="1"/>
    <x v="2"/>
    <x v="7"/>
    <x v="42"/>
    <x v="181"/>
    <x v="7"/>
    <x v="2655"/>
  </r>
  <r>
    <x v="5"/>
    <n v="80"/>
    <x v="1"/>
    <x v="3"/>
    <x v="7"/>
    <x v="363"/>
    <x v="354"/>
    <x v="7"/>
    <x v="2656"/>
  </r>
  <r>
    <x v="5"/>
    <n v="80"/>
    <x v="1"/>
    <x v="4"/>
    <x v="7"/>
    <x v="484"/>
    <x v="474"/>
    <x v="7"/>
    <x v="2657"/>
  </r>
  <r>
    <x v="5"/>
    <n v="80"/>
    <x v="1"/>
    <x v="5"/>
    <x v="7"/>
    <x v="153"/>
    <x v="147"/>
    <x v="7"/>
    <x v="2658"/>
  </r>
  <r>
    <x v="5"/>
    <n v="80"/>
    <x v="1"/>
    <x v="6"/>
    <x v="7"/>
    <x v="249"/>
    <x v="245"/>
    <x v="7"/>
    <x v="1348"/>
  </r>
  <r>
    <x v="5"/>
    <n v="80"/>
    <x v="1"/>
    <x v="7"/>
    <x v="7"/>
    <x v="403"/>
    <x v="394"/>
    <x v="7"/>
    <x v="2582"/>
  </r>
  <r>
    <x v="5"/>
    <n v="80"/>
    <x v="1"/>
    <x v="8"/>
    <x v="7"/>
    <x v="564"/>
    <x v="553"/>
    <x v="7"/>
    <x v="2659"/>
  </r>
  <r>
    <x v="5"/>
    <n v="80"/>
    <x v="1"/>
    <x v="9"/>
    <x v="7"/>
    <x v="354"/>
    <x v="347"/>
    <x v="7"/>
    <x v="2660"/>
  </r>
  <r>
    <x v="5"/>
    <n v="80"/>
    <x v="2"/>
    <x v="2"/>
    <x v="3"/>
    <x v="101"/>
    <x v="95"/>
    <x v="3"/>
    <x v="2661"/>
  </r>
  <r>
    <x v="5"/>
    <n v="80"/>
    <x v="2"/>
    <x v="3"/>
    <x v="3"/>
    <x v="100"/>
    <x v="94"/>
    <x v="3"/>
    <x v="2662"/>
  </r>
  <r>
    <x v="5"/>
    <n v="80"/>
    <x v="2"/>
    <x v="4"/>
    <x v="3"/>
    <x v="112"/>
    <x v="106"/>
    <x v="3"/>
    <x v="2663"/>
  </r>
  <r>
    <x v="5"/>
    <n v="80"/>
    <x v="2"/>
    <x v="5"/>
    <x v="3"/>
    <x v="111"/>
    <x v="105"/>
    <x v="3"/>
    <x v="2664"/>
  </r>
  <r>
    <x v="5"/>
    <n v="80"/>
    <x v="2"/>
    <x v="6"/>
    <x v="3"/>
    <x v="110"/>
    <x v="104"/>
    <x v="3"/>
    <x v="2665"/>
  </r>
  <r>
    <x v="5"/>
    <n v="80"/>
    <x v="2"/>
    <x v="7"/>
    <x v="3"/>
    <x v="109"/>
    <x v="103"/>
    <x v="3"/>
    <x v="2666"/>
  </r>
  <r>
    <x v="5"/>
    <n v="80"/>
    <x v="2"/>
    <x v="8"/>
    <x v="3"/>
    <x v="566"/>
    <x v="555"/>
    <x v="3"/>
    <x v="2667"/>
  </r>
  <r>
    <x v="5"/>
    <n v="80"/>
    <x v="2"/>
    <x v="9"/>
    <x v="3"/>
    <x v="565"/>
    <x v="554"/>
    <x v="3"/>
    <x v="2668"/>
  </r>
  <r>
    <x v="5"/>
    <n v="81"/>
    <x v="0"/>
    <x v="0"/>
    <x v="7"/>
    <x v="15"/>
    <x v="171"/>
    <x v="7"/>
    <x v="107"/>
  </r>
  <r>
    <x v="5"/>
    <n v="81"/>
    <x v="0"/>
    <x v="1"/>
    <x v="7"/>
    <x v="15"/>
    <x v="9"/>
    <x v="7"/>
    <x v="107"/>
  </r>
  <r>
    <x v="5"/>
    <n v="81"/>
    <x v="1"/>
    <x v="2"/>
    <x v="7"/>
    <x v="532"/>
    <x v="521"/>
    <x v="7"/>
    <x v="2669"/>
  </r>
  <r>
    <x v="5"/>
    <n v="81"/>
    <x v="1"/>
    <x v="3"/>
    <x v="7"/>
    <x v="532"/>
    <x v="521"/>
    <x v="7"/>
    <x v="2670"/>
  </r>
  <r>
    <x v="5"/>
    <n v="81"/>
    <x v="1"/>
    <x v="4"/>
    <x v="7"/>
    <x v="659"/>
    <x v="646"/>
    <x v="7"/>
    <x v="2671"/>
  </r>
  <r>
    <x v="5"/>
    <n v="81"/>
    <x v="1"/>
    <x v="5"/>
    <x v="7"/>
    <x v="533"/>
    <x v="522"/>
    <x v="7"/>
    <x v="2672"/>
  </r>
  <r>
    <x v="5"/>
    <n v="81"/>
    <x v="1"/>
    <x v="6"/>
    <x v="7"/>
    <x v="658"/>
    <x v="645"/>
    <x v="7"/>
    <x v="2673"/>
  </r>
  <r>
    <x v="5"/>
    <n v="81"/>
    <x v="1"/>
    <x v="7"/>
    <x v="7"/>
    <x v="658"/>
    <x v="645"/>
    <x v="7"/>
    <x v="2674"/>
  </r>
  <r>
    <x v="5"/>
    <n v="81"/>
    <x v="1"/>
    <x v="8"/>
    <x v="7"/>
    <x v="659"/>
    <x v="646"/>
    <x v="7"/>
    <x v="2675"/>
  </r>
  <r>
    <x v="5"/>
    <n v="81"/>
    <x v="1"/>
    <x v="9"/>
    <x v="7"/>
    <x v="533"/>
    <x v="522"/>
    <x v="7"/>
    <x v="2676"/>
  </r>
  <r>
    <x v="5"/>
    <n v="81"/>
    <x v="2"/>
    <x v="2"/>
    <x v="3"/>
    <x v="661"/>
    <x v="648"/>
    <x v="3"/>
    <x v="2677"/>
  </r>
  <r>
    <x v="5"/>
    <n v="81"/>
    <x v="2"/>
    <x v="3"/>
    <x v="3"/>
    <x v="660"/>
    <x v="647"/>
    <x v="3"/>
    <x v="2678"/>
  </r>
  <r>
    <x v="5"/>
    <n v="81"/>
    <x v="2"/>
    <x v="4"/>
    <x v="3"/>
    <x v="663"/>
    <x v="650"/>
    <x v="3"/>
    <x v="2679"/>
  </r>
  <r>
    <x v="5"/>
    <n v="81"/>
    <x v="2"/>
    <x v="5"/>
    <x v="3"/>
    <x v="662"/>
    <x v="649"/>
    <x v="3"/>
    <x v="2680"/>
  </r>
  <r>
    <x v="5"/>
    <n v="81"/>
    <x v="2"/>
    <x v="6"/>
    <x v="3"/>
    <x v="18"/>
    <x v="19"/>
    <x v="3"/>
    <x v="2681"/>
  </r>
  <r>
    <x v="5"/>
    <n v="81"/>
    <x v="2"/>
    <x v="7"/>
    <x v="3"/>
    <x v="17"/>
    <x v="18"/>
    <x v="3"/>
    <x v="2682"/>
  </r>
  <r>
    <x v="5"/>
    <n v="81"/>
    <x v="2"/>
    <x v="8"/>
    <x v="3"/>
    <x v="130"/>
    <x v="124"/>
    <x v="3"/>
    <x v="2683"/>
  </r>
  <r>
    <x v="5"/>
    <n v="81"/>
    <x v="2"/>
    <x v="9"/>
    <x v="3"/>
    <x v="129"/>
    <x v="123"/>
    <x v="3"/>
    <x v="2684"/>
  </r>
  <r>
    <x v="5"/>
    <n v="82"/>
    <x v="0"/>
    <x v="0"/>
    <x v="7"/>
    <x v="24"/>
    <x v="229"/>
    <x v="7"/>
    <x v="107"/>
  </r>
  <r>
    <x v="5"/>
    <n v="82"/>
    <x v="0"/>
    <x v="1"/>
    <x v="7"/>
    <x v="24"/>
    <x v="171"/>
    <x v="7"/>
    <x v="107"/>
  </r>
  <r>
    <x v="5"/>
    <n v="82"/>
    <x v="1"/>
    <x v="2"/>
    <x v="7"/>
    <x v="394"/>
    <x v="386"/>
    <x v="7"/>
    <x v="2685"/>
  </r>
  <r>
    <x v="5"/>
    <n v="82"/>
    <x v="1"/>
    <x v="3"/>
    <x v="7"/>
    <x v="394"/>
    <x v="386"/>
    <x v="7"/>
    <x v="2686"/>
  </r>
  <r>
    <x v="5"/>
    <n v="82"/>
    <x v="1"/>
    <x v="4"/>
    <x v="7"/>
    <x v="642"/>
    <x v="629"/>
    <x v="7"/>
    <x v="2687"/>
  </r>
  <r>
    <x v="5"/>
    <n v="82"/>
    <x v="1"/>
    <x v="5"/>
    <x v="7"/>
    <x v="536"/>
    <x v="525"/>
    <x v="7"/>
    <x v="2688"/>
  </r>
  <r>
    <x v="5"/>
    <n v="82"/>
    <x v="1"/>
    <x v="6"/>
    <x v="7"/>
    <x v="641"/>
    <x v="628"/>
    <x v="7"/>
    <x v="2689"/>
  </r>
  <r>
    <x v="5"/>
    <n v="82"/>
    <x v="1"/>
    <x v="7"/>
    <x v="7"/>
    <x v="641"/>
    <x v="628"/>
    <x v="7"/>
    <x v="2690"/>
  </r>
  <r>
    <x v="5"/>
    <n v="82"/>
    <x v="1"/>
    <x v="8"/>
    <x v="7"/>
    <x v="642"/>
    <x v="629"/>
    <x v="7"/>
    <x v="2691"/>
  </r>
  <r>
    <x v="5"/>
    <n v="82"/>
    <x v="1"/>
    <x v="9"/>
    <x v="7"/>
    <x v="536"/>
    <x v="525"/>
    <x v="7"/>
    <x v="2692"/>
  </r>
  <r>
    <x v="5"/>
    <n v="82"/>
    <x v="2"/>
    <x v="2"/>
    <x v="3"/>
    <x v="648"/>
    <x v="635"/>
    <x v="3"/>
    <x v="2693"/>
  </r>
  <r>
    <x v="5"/>
    <n v="82"/>
    <x v="2"/>
    <x v="3"/>
    <x v="3"/>
    <x v="647"/>
    <x v="634"/>
    <x v="3"/>
    <x v="2694"/>
  </r>
  <r>
    <x v="5"/>
    <n v="82"/>
    <x v="2"/>
    <x v="4"/>
    <x v="3"/>
    <x v="650"/>
    <x v="637"/>
    <x v="3"/>
    <x v="2695"/>
  </r>
  <r>
    <x v="5"/>
    <n v="82"/>
    <x v="2"/>
    <x v="5"/>
    <x v="3"/>
    <x v="649"/>
    <x v="636"/>
    <x v="3"/>
    <x v="2696"/>
  </r>
  <r>
    <x v="5"/>
    <n v="82"/>
    <x v="2"/>
    <x v="6"/>
    <x v="3"/>
    <x v="644"/>
    <x v="631"/>
    <x v="3"/>
    <x v="2697"/>
  </r>
  <r>
    <x v="5"/>
    <n v="82"/>
    <x v="2"/>
    <x v="7"/>
    <x v="3"/>
    <x v="643"/>
    <x v="630"/>
    <x v="3"/>
    <x v="2698"/>
  </r>
  <r>
    <x v="5"/>
    <n v="82"/>
    <x v="2"/>
    <x v="8"/>
    <x v="3"/>
    <x v="646"/>
    <x v="633"/>
    <x v="3"/>
    <x v="2699"/>
  </r>
  <r>
    <x v="5"/>
    <n v="82"/>
    <x v="2"/>
    <x v="9"/>
    <x v="3"/>
    <x v="645"/>
    <x v="632"/>
    <x v="3"/>
    <x v="2700"/>
  </r>
  <r>
    <x v="5"/>
    <n v="83"/>
    <x v="0"/>
    <x v="0"/>
    <x v="7"/>
    <x v="38"/>
    <x v="17"/>
    <x v="7"/>
    <x v="107"/>
  </r>
  <r>
    <x v="5"/>
    <n v="83"/>
    <x v="0"/>
    <x v="1"/>
    <x v="7"/>
    <x v="38"/>
    <x v="229"/>
    <x v="7"/>
    <x v="107"/>
  </r>
  <r>
    <x v="5"/>
    <n v="83"/>
    <x v="1"/>
    <x v="2"/>
    <x v="7"/>
    <x v="327"/>
    <x v="321"/>
    <x v="7"/>
    <x v="2701"/>
  </r>
  <r>
    <x v="5"/>
    <n v="83"/>
    <x v="1"/>
    <x v="3"/>
    <x v="7"/>
    <x v="327"/>
    <x v="321"/>
    <x v="7"/>
    <x v="2702"/>
  </r>
  <r>
    <x v="5"/>
    <n v="83"/>
    <x v="1"/>
    <x v="4"/>
    <x v="7"/>
    <x v="636"/>
    <x v="623"/>
    <x v="7"/>
    <x v="2703"/>
  </r>
  <r>
    <x v="5"/>
    <n v="83"/>
    <x v="1"/>
    <x v="5"/>
    <x v="7"/>
    <x v="325"/>
    <x v="319"/>
    <x v="7"/>
    <x v="2704"/>
  </r>
  <r>
    <x v="5"/>
    <n v="83"/>
    <x v="1"/>
    <x v="6"/>
    <x v="7"/>
    <x v="479"/>
    <x v="469"/>
    <x v="7"/>
    <x v="2705"/>
  </r>
  <r>
    <x v="5"/>
    <n v="83"/>
    <x v="1"/>
    <x v="7"/>
    <x v="7"/>
    <x v="479"/>
    <x v="469"/>
    <x v="7"/>
    <x v="2706"/>
  </r>
  <r>
    <x v="5"/>
    <n v="83"/>
    <x v="1"/>
    <x v="8"/>
    <x v="7"/>
    <x v="636"/>
    <x v="623"/>
    <x v="7"/>
    <x v="2707"/>
  </r>
  <r>
    <x v="5"/>
    <n v="83"/>
    <x v="1"/>
    <x v="9"/>
    <x v="7"/>
    <x v="325"/>
    <x v="319"/>
    <x v="7"/>
    <x v="2708"/>
  </r>
  <r>
    <x v="5"/>
    <n v="83"/>
    <x v="2"/>
    <x v="2"/>
    <x v="3"/>
    <x v="640"/>
    <x v="627"/>
    <x v="3"/>
    <x v="2709"/>
  </r>
  <r>
    <x v="5"/>
    <n v="83"/>
    <x v="2"/>
    <x v="3"/>
    <x v="3"/>
    <x v="639"/>
    <x v="626"/>
    <x v="3"/>
    <x v="2710"/>
  </r>
  <r>
    <x v="5"/>
    <n v="83"/>
    <x v="2"/>
    <x v="4"/>
    <x v="3"/>
    <x v="134"/>
    <x v="127"/>
    <x v="3"/>
    <x v="2711"/>
  </r>
  <r>
    <x v="5"/>
    <n v="83"/>
    <x v="2"/>
    <x v="5"/>
    <x v="3"/>
    <x v="133"/>
    <x v="126"/>
    <x v="3"/>
    <x v="2712"/>
  </r>
  <r>
    <x v="5"/>
    <n v="83"/>
    <x v="2"/>
    <x v="6"/>
    <x v="3"/>
    <x v="18"/>
    <x v="19"/>
    <x v="3"/>
    <x v="2713"/>
  </r>
  <r>
    <x v="5"/>
    <n v="83"/>
    <x v="2"/>
    <x v="7"/>
    <x v="3"/>
    <x v="17"/>
    <x v="18"/>
    <x v="3"/>
    <x v="2714"/>
  </r>
  <r>
    <x v="5"/>
    <n v="83"/>
    <x v="2"/>
    <x v="8"/>
    <x v="3"/>
    <x v="638"/>
    <x v="625"/>
    <x v="3"/>
    <x v="2715"/>
  </r>
  <r>
    <x v="5"/>
    <n v="83"/>
    <x v="2"/>
    <x v="9"/>
    <x v="3"/>
    <x v="637"/>
    <x v="624"/>
    <x v="3"/>
    <x v="2716"/>
  </r>
  <r>
    <x v="5"/>
    <n v="84"/>
    <x v="0"/>
    <x v="0"/>
    <x v="7"/>
    <x v="152"/>
    <x v="252"/>
    <x v="7"/>
    <x v="2203"/>
  </r>
  <r>
    <x v="5"/>
    <n v="84"/>
    <x v="0"/>
    <x v="1"/>
    <x v="7"/>
    <x v="38"/>
    <x v="229"/>
    <x v="7"/>
    <x v="107"/>
  </r>
  <r>
    <x v="5"/>
    <n v="84"/>
    <x v="1"/>
    <x v="2"/>
    <x v="7"/>
    <x v="652"/>
    <x v="639"/>
    <x v="7"/>
    <x v="2717"/>
  </r>
  <r>
    <x v="5"/>
    <n v="84"/>
    <x v="1"/>
    <x v="3"/>
    <x v="7"/>
    <x v="651"/>
    <x v="638"/>
    <x v="7"/>
    <x v="2718"/>
  </r>
  <r>
    <x v="5"/>
    <n v="84"/>
    <x v="1"/>
    <x v="4"/>
    <x v="7"/>
    <x v="653"/>
    <x v="640"/>
    <x v="7"/>
    <x v="2719"/>
  </r>
  <r>
    <x v="5"/>
    <n v="84"/>
    <x v="1"/>
    <x v="5"/>
    <x v="7"/>
    <x v="653"/>
    <x v="640"/>
    <x v="7"/>
    <x v="2720"/>
  </r>
  <r>
    <x v="5"/>
    <n v="84"/>
    <x v="1"/>
    <x v="6"/>
    <x v="7"/>
    <x v="652"/>
    <x v="639"/>
    <x v="7"/>
    <x v="2721"/>
  </r>
  <r>
    <x v="5"/>
    <n v="84"/>
    <x v="1"/>
    <x v="7"/>
    <x v="7"/>
    <x v="651"/>
    <x v="638"/>
    <x v="7"/>
    <x v="2615"/>
  </r>
  <r>
    <x v="5"/>
    <n v="84"/>
    <x v="1"/>
    <x v="8"/>
    <x v="7"/>
    <x v="450"/>
    <x v="440"/>
    <x v="7"/>
    <x v="1982"/>
  </r>
  <r>
    <x v="5"/>
    <n v="84"/>
    <x v="1"/>
    <x v="9"/>
    <x v="7"/>
    <x v="450"/>
    <x v="440"/>
    <x v="7"/>
    <x v="2722"/>
  </r>
  <r>
    <x v="5"/>
    <n v="84"/>
    <x v="2"/>
    <x v="2"/>
    <x v="3"/>
    <x v="648"/>
    <x v="635"/>
    <x v="3"/>
    <x v="2723"/>
  </r>
  <r>
    <x v="5"/>
    <n v="84"/>
    <x v="2"/>
    <x v="3"/>
    <x v="3"/>
    <x v="647"/>
    <x v="634"/>
    <x v="3"/>
    <x v="2724"/>
  </r>
  <r>
    <x v="5"/>
    <n v="84"/>
    <x v="2"/>
    <x v="4"/>
    <x v="3"/>
    <x v="657"/>
    <x v="644"/>
    <x v="3"/>
    <x v="2725"/>
  </r>
  <r>
    <x v="5"/>
    <n v="84"/>
    <x v="2"/>
    <x v="5"/>
    <x v="3"/>
    <x v="656"/>
    <x v="643"/>
    <x v="3"/>
    <x v="2726"/>
  </r>
  <r>
    <x v="5"/>
    <n v="84"/>
    <x v="2"/>
    <x v="6"/>
    <x v="3"/>
    <x v="655"/>
    <x v="642"/>
    <x v="3"/>
    <x v="2727"/>
  </r>
  <r>
    <x v="5"/>
    <n v="84"/>
    <x v="2"/>
    <x v="7"/>
    <x v="3"/>
    <x v="654"/>
    <x v="641"/>
    <x v="3"/>
    <x v="2728"/>
  </r>
  <r>
    <x v="5"/>
    <n v="84"/>
    <x v="2"/>
    <x v="8"/>
    <x v="3"/>
    <x v="646"/>
    <x v="633"/>
    <x v="3"/>
    <x v="2729"/>
  </r>
  <r>
    <x v="5"/>
    <n v="84"/>
    <x v="2"/>
    <x v="9"/>
    <x v="3"/>
    <x v="645"/>
    <x v="632"/>
    <x v="3"/>
    <x v="2730"/>
  </r>
  <r>
    <x v="5"/>
    <n v="85"/>
    <x v="0"/>
    <x v="0"/>
    <x v="7"/>
    <x v="336"/>
    <x v="29"/>
    <x v="7"/>
    <x v="107"/>
  </r>
  <r>
    <x v="5"/>
    <n v="85"/>
    <x v="0"/>
    <x v="1"/>
    <x v="7"/>
    <x v="15"/>
    <x v="9"/>
    <x v="7"/>
    <x v="107"/>
  </r>
  <r>
    <x v="5"/>
    <n v="85"/>
    <x v="1"/>
    <x v="2"/>
    <x v="7"/>
    <x v="576"/>
    <x v="564"/>
    <x v="7"/>
    <x v="2731"/>
  </r>
  <r>
    <x v="5"/>
    <n v="85"/>
    <x v="1"/>
    <x v="3"/>
    <x v="7"/>
    <x v="664"/>
    <x v="651"/>
    <x v="7"/>
    <x v="2732"/>
  </r>
  <r>
    <x v="5"/>
    <n v="85"/>
    <x v="1"/>
    <x v="4"/>
    <x v="7"/>
    <x v="530"/>
    <x v="519"/>
    <x v="7"/>
    <x v="2733"/>
  </r>
  <r>
    <x v="5"/>
    <n v="85"/>
    <x v="1"/>
    <x v="5"/>
    <x v="7"/>
    <x v="530"/>
    <x v="519"/>
    <x v="7"/>
    <x v="2734"/>
  </r>
  <r>
    <x v="5"/>
    <n v="85"/>
    <x v="1"/>
    <x v="6"/>
    <x v="7"/>
    <x v="576"/>
    <x v="564"/>
    <x v="7"/>
    <x v="2735"/>
  </r>
  <r>
    <x v="5"/>
    <n v="85"/>
    <x v="1"/>
    <x v="7"/>
    <x v="7"/>
    <x v="664"/>
    <x v="651"/>
    <x v="7"/>
    <x v="2736"/>
  </r>
  <r>
    <x v="5"/>
    <n v="85"/>
    <x v="1"/>
    <x v="8"/>
    <x v="7"/>
    <x v="665"/>
    <x v="652"/>
    <x v="7"/>
    <x v="2737"/>
  </r>
  <r>
    <x v="5"/>
    <n v="85"/>
    <x v="1"/>
    <x v="9"/>
    <x v="7"/>
    <x v="665"/>
    <x v="652"/>
    <x v="7"/>
    <x v="2738"/>
  </r>
  <r>
    <x v="5"/>
    <n v="85"/>
    <x v="2"/>
    <x v="2"/>
    <x v="3"/>
    <x v="132"/>
    <x v="125"/>
    <x v="3"/>
    <x v="2739"/>
  </r>
  <r>
    <x v="5"/>
    <n v="85"/>
    <x v="2"/>
    <x v="3"/>
    <x v="3"/>
    <x v="131"/>
    <x v="88"/>
    <x v="3"/>
    <x v="2740"/>
  </r>
  <r>
    <x v="5"/>
    <n v="85"/>
    <x v="2"/>
    <x v="4"/>
    <x v="3"/>
    <x v="137"/>
    <x v="130"/>
    <x v="3"/>
    <x v="2741"/>
  </r>
  <r>
    <x v="5"/>
    <n v="85"/>
    <x v="2"/>
    <x v="5"/>
    <x v="3"/>
    <x v="136"/>
    <x v="129"/>
    <x v="3"/>
    <x v="2742"/>
  </r>
  <r>
    <x v="5"/>
    <n v="85"/>
    <x v="2"/>
    <x v="6"/>
    <x v="3"/>
    <x v="18"/>
    <x v="19"/>
    <x v="3"/>
    <x v="2743"/>
  </r>
  <r>
    <x v="5"/>
    <n v="85"/>
    <x v="2"/>
    <x v="7"/>
    <x v="3"/>
    <x v="17"/>
    <x v="18"/>
    <x v="3"/>
    <x v="2744"/>
  </r>
  <r>
    <x v="5"/>
    <n v="85"/>
    <x v="2"/>
    <x v="8"/>
    <x v="3"/>
    <x v="667"/>
    <x v="654"/>
    <x v="3"/>
    <x v="2745"/>
  </r>
  <r>
    <x v="5"/>
    <n v="85"/>
    <x v="2"/>
    <x v="9"/>
    <x v="3"/>
    <x v="666"/>
    <x v="653"/>
    <x v="3"/>
    <x v="2746"/>
  </r>
  <r>
    <x v="5"/>
    <n v="86"/>
    <x v="0"/>
    <x v="0"/>
    <x v="7"/>
    <x v="30"/>
    <x v="9"/>
    <x v="7"/>
    <x v="107"/>
  </r>
  <r>
    <x v="5"/>
    <n v="86"/>
    <x v="0"/>
    <x v="1"/>
    <x v="7"/>
    <x v="30"/>
    <x v="9"/>
    <x v="7"/>
    <x v="107"/>
  </r>
  <r>
    <x v="5"/>
    <n v="86"/>
    <x v="1"/>
    <x v="2"/>
    <x v="7"/>
    <x v="394"/>
    <x v="386"/>
    <x v="7"/>
    <x v="2747"/>
  </r>
  <r>
    <x v="5"/>
    <n v="86"/>
    <x v="1"/>
    <x v="3"/>
    <x v="7"/>
    <x v="394"/>
    <x v="386"/>
    <x v="7"/>
    <x v="2748"/>
  </r>
  <r>
    <x v="5"/>
    <n v="86"/>
    <x v="1"/>
    <x v="4"/>
    <x v="7"/>
    <x v="393"/>
    <x v="385"/>
    <x v="7"/>
    <x v="2749"/>
  </r>
  <r>
    <x v="5"/>
    <n v="86"/>
    <x v="1"/>
    <x v="5"/>
    <x v="7"/>
    <x v="376"/>
    <x v="367"/>
    <x v="7"/>
    <x v="1911"/>
  </r>
  <r>
    <x v="5"/>
    <n v="86"/>
    <x v="1"/>
    <x v="6"/>
    <x v="7"/>
    <x v="392"/>
    <x v="384"/>
    <x v="7"/>
    <x v="2750"/>
  </r>
  <r>
    <x v="5"/>
    <n v="86"/>
    <x v="1"/>
    <x v="7"/>
    <x v="7"/>
    <x v="392"/>
    <x v="384"/>
    <x v="7"/>
    <x v="2751"/>
  </r>
  <r>
    <x v="5"/>
    <n v="86"/>
    <x v="1"/>
    <x v="8"/>
    <x v="7"/>
    <x v="393"/>
    <x v="385"/>
    <x v="7"/>
    <x v="2752"/>
  </r>
  <r>
    <x v="5"/>
    <n v="86"/>
    <x v="1"/>
    <x v="9"/>
    <x v="7"/>
    <x v="376"/>
    <x v="367"/>
    <x v="7"/>
    <x v="2753"/>
  </r>
  <r>
    <x v="5"/>
    <n v="86"/>
    <x v="2"/>
    <x v="2"/>
    <x v="3"/>
    <x v="398"/>
    <x v="390"/>
    <x v="3"/>
    <x v="2754"/>
  </r>
  <r>
    <x v="5"/>
    <n v="86"/>
    <x v="2"/>
    <x v="3"/>
    <x v="3"/>
    <x v="397"/>
    <x v="389"/>
    <x v="3"/>
    <x v="2755"/>
  </r>
  <r>
    <x v="5"/>
    <n v="86"/>
    <x v="2"/>
    <x v="4"/>
    <x v="3"/>
    <x v="11"/>
    <x v="11"/>
    <x v="3"/>
    <x v="2756"/>
  </r>
  <r>
    <x v="5"/>
    <n v="86"/>
    <x v="2"/>
    <x v="5"/>
    <x v="3"/>
    <x v="10"/>
    <x v="10"/>
    <x v="3"/>
    <x v="2757"/>
  </r>
  <r>
    <x v="5"/>
    <n v="86"/>
    <x v="2"/>
    <x v="6"/>
    <x v="3"/>
    <x v="396"/>
    <x v="388"/>
    <x v="3"/>
    <x v="2758"/>
  </r>
  <r>
    <x v="5"/>
    <n v="86"/>
    <x v="2"/>
    <x v="7"/>
    <x v="3"/>
    <x v="395"/>
    <x v="387"/>
    <x v="3"/>
    <x v="2759"/>
  </r>
  <r>
    <x v="5"/>
    <n v="86"/>
    <x v="2"/>
    <x v="8"/>
    <x v="3"/>
    <x v="11"/>
    <x v="11"/>
    <x v="3"/>
    <x v="2760"/>
  </r>
  <r>
    <x v="5"/>
    <n v="86"/>
    <x v="2"/>
    <x v="9"/>
    <x v="3"/>
    <x v="10"/>
    <x v="10"/>
    <x v="3"/>
    <x v="2761"/>
  </r>
  <r>
    <x v="5"/>
    <n v="87"/>
    <x v="0"/>
    <x v="0"/>
    <x v="7"/>
    <x v="24"/>
    <x v="171"/>
    <x v="7"/>
    <x v="107"/>
  </r>
  <r>
    <x v="5"/>
    <n v="87"/>
    <x v="0"/>
    <x v="1"/>
    <x v="7"/>
    <x v="24"/>
    <x v="171"/>
    <x v="7"/>
    <x v="107"/>
  </r>
  <r>
    <x v="5"/>
    <n v="87"/>
    <x v="1"/>
    <x v="2"/>
    <x v="7"/>
    <x v="389"/>
    <x v="381"/>
    <x v="7"/>
    <x v="2762"/>
  </r>
  <r>
    <x v="5"/>
    <n v="87"/>
    <x v="1"/>
    <x v="3"/>
    <x v="7"/>
    <x v="389"/>
    <x v="381"/>
    <x v="7"/>
    <x v="2763"/>
  </r>
  <r>
    <x v="5"/>
    <n v="87"/>
    <x v="1"/>
    <x v="4"/>
    <x v="7"/>
    <x v="388"/>
    <x v="380"/>
    <x v="7"/>
    <x v="2764"/>
  </r>
  <r>
    <x v="5"/>
    <n v="87"/>
    <x v="1"/>
    <x v="5"/>
    <x v="7"/>
    <x v="387"/>
    <x v="379"/>
    <x v="7"/>
    <x v="2765"/>
  </r>
  <r>
    <x v="5"/>
    <n v="87"/>
    <x v="1"/>
    <x v="6"/>
    <x v="7"/>
    <x v="386"/>
    <x v="378"/>
    <x v="7"/>
    <x v="2766"/>
  </r>
  <r>
    <x v="5"/>
    <n v="87"/>
    <x v="1"/>
    <x v="7"/>
    <x v="7"/>
    <x v="386"/>
    <x v="378"/>
    <x v="7"/>
    <x v="2767"/>
  </r>
  <r>
    <x v="5"/>
    <n v="87"/>
    <x v="1"/>
    <x v="8"/>
    <x v="7"/>
    <x v="388"/>
    <x v="380"/>
    <x v="7"/>
    <x v="2768"/>
  </r>
  <r>
    <x v="5"/>
    <n v="87"/>
    <x v="1"/>
    <x v="9"/>
    <x v="7"/>
    <x v="387"/>
    <x v="379"/>
    <x v="7"/>
    <x v="2769"/>
  </r>
  <r>
    <x v="5"/>
    <n v="87"/>
    <x v="2"/>
    <x v="2"/>
    <x v="3"/>
    <x v="400"/>
    <x v="392"/>
    <x v="3"/>
    <x v="2770"/>
  </r>
  <r>
    <x v="5"/>
    <n v="87"/>
    <x v="2"/>
    <x v="3"/>
    <x v="3"/>
    <x v="399"/>
    <x v="391"/>
    <x v="3"/>
    <x v="2771"/>
  </r>
  <r>
    <x v="5"/>
    <n v="87"/>
    <x v="2"/>
    <x v="4"/>
    <x v="3"/>
    <x v="11"/>
    <x v="11"/>
    <x v="3"/>
    <x v="2772"/>
  </r>
  <r>
    <x v="5"/>
    <n v="87"/>
    <x v="2"/>
    <x v="5"/>
    <x v="3"/>
    <x v="10"/>
    <x v="10"/>
    <x v="3"/>
    <x v="2773"/>
  </r>
  <r>
    <x v="5"/>
    <n v="87"/>
    <x v="2"/>
    <x v="6"/>
    <x v="3"/>
    <x v="396"/>
    <x v="388"/>
    <x v="3"/>
    <x v="2774"/>
  </r>
  <r>
    <x v="5"/>
    <n v="87"/>
    <x v="2"/>
    <x v="7"/>
    <x v="3"/>
    <x v="395"/>
    <x v="387"/>
    <x v="3"/>
    <x v="2775"/>
  </r>
  <r>
    <x v="5"/>
    <n v="87"/>
    <x v="2"/>
    <x v="8"/>
    <x v="3"/>
    <x v="11"/>
    <x v="11"/>
    <x v="3"/>
    <x v="2776"/>
  </r>
  <r>
    <x v="5"/>
    <n v="87"/>
    <x v="2"/>
    <x v="9"/>
    <x v="3"/>
    <x v="10"/>
    <x v="10"/>
    <x v="3"/>
    <x v="268"/>
  </r>
  <r>
    <x v="5"/>
    <n v="88"/>
    <x v="0"/>
    <x v="0"/>
    <x v="7"/>
    <x v="30"/>
    <x v="9"/>
    <x v="7"/>
    <x v="107"/>
  </r>
  <r>
    <x v="5"/>
    <n v="88"/>
    <x v="0"/>
    <x v="1"/>
    <x v="7"/>
    <x v="30"/>
    <x v="9"/>
    <x v="7"/>
    <x v="107"/>
  </r>
  <r>
    <x v="5"/>
    <n v="88"/>
    <x v="1"/>
    <x v="2"/>
    <x v="7"/>
    <x v="302"/>
    <x v="296"/>
    <x v="7"/>
    <x v="2159"/>
  </r>
  <r>
    <x v="5"/>
    <n v="88"/>
    <x v="1"/>
    <x v="3"/>
    <x v="7"/>
    <x v="302"/>
    <x v="296"/>
    <x v="7"/>
    <x v="2777"/>
  </r>
  <r>
    <x v="5"/>
    <n v="88"/>
    <x v="1"/>
    <x v="4"/>
    <x v="7"/>
    <x v="180"/>
    <x v="174"/>
    <x v="7"/>
    <x v="2778"/>
  </r>
  <r>
    <x v="5"/>
    <n v="88"/>
    <x v="1"/>
    <x v="5"/>
    <x v="7"/>
    <x v="60"/>
    <x v="373"/>
    <x v="7"/>
    <x v="1550"/>
  </r>
  <r>
    <x v="5"/>
    <n v="88"/>
    <x v="1"/>
    <x v="6"/>
    <x v="7"/>
    <x v="318"/>
    <x v="312"/>
    <x v="7"/>
    <x v="2779"/>
  </r>
  <r>
    <x v="5"/>
    <n v="88"/>
    <x v="1"/>
    <x v="7"/>
    <x v="7"/>
    <x v="318"/>
    <x v="312"/>
    <x v="7"/>
    <x v="2780"/>
  </r>
  <r>
    <x v="5"/>
    <n v="88"/>
    <x v="1"/>
    <x v="8"/>
    <x v="7"/>
    <x v="180"/>
    <x v="174"/>
    <x v="7"/>
    <x v="2781"/>
  </r>
  <r>
    <x v="5"/>
    <n v="88"/>
    <x v="1"/>
    <x v="9"/>
    <x v="7"/>
    <x v="60"/>
    <x v="373"/>
    <x v="7"/>
    <x v="2782"/>
  </r>
  <r>
    <x v="5"/>
    <n v="88"/>
    <x v="2"/>
    <x v="2"/>
    <x v="3"/>
    <x v="385"/>
    <x v="377"/>
    <x v="3"/>
    <x v="2783"/>
  </r>
  <r>
    <x v="5"/>
    <n v="88"/>
    <x v="2"/>
    <x v="3"/>
    <x v="3"/>
    <x v="384"/>
    <x v="376"/>
    <x v="3"/>
    <x v="2784"/>
  </r>
  <r>
    <x v="5"/>
    <n v="88"/>
    <x v="2"/>
    <x v="4"/>
    <x v="3"/>
    <x v="82"/>
    <x v="78"/>
    <x v="3"/>
    <x v="2785"/>
  </r>
  <r>
    <x v="5"/>
    <n v="88"/>
    <x v="2"/>
    <x v="5"/>
    <x v="3"/>
    <x v="81"/>
    <x v="77"/>
    <x v="3"/>
    <x v="2786"/>
  </r>
  <r>
    <x v="5"/>
    <n v="88"/>
    <x v="2"/>
    <x v="6"/>
    <x v="3"/>
    <x v="383"/>
    <x v="375"/>
    <x v="3"/>
    <x v="2787"/>
  </r>
  <r>
    <x v="5"/>
    <n v="88"/>
    <x v="2"/>
    <x v="7"/>
    <x v="3"/>
    <x v="382"/>
    <x v="374"/>
    <x v="3"/>
    <x v="2788"/>
  </r>
  <r>
    <x v="5"/>
    <n v="88"/>
    <x v="2"/>
    <x v="8"/>
    <x v="3"/>
    <x v="82"/>
    <x v="78"/>
    <x v="3"/>
    <x v="2789"/>
  </r>
  <r>
    <x v="5"/>
    <n v="88"/>
    <x v="2"/>
    <x v="9"/>
    <x v="3"/>
    <x v="81"/>
    <x v="77"/>
    <x v="3"/>
    <x v="2790"/>
  </r>
  <r>
    <x v="5"/>
    <n v="89"/>
    <x v="0"/>
    <x v="0"/>
    <x v="7"/>
    <x v="24"/>
    <x v="171"/>
    <x v="7"/>
    <x v="107"/>
  </r>
  <r>
    <x v="5"/>
    <n v="89"/>
    <x v="0"/>
    <x v="1"/>
    <x v="7"/>
    <x v="24"/>
    <x v="171"/>
    <x v="7"/>
    <x v="107"/>
  </r>
  <r>
    <x v="5"/>
    <n v="89"/>
    <x v="1"/>
    <x v="2"/>
    <x v="7"/>
    <x v="389"/>
    <x v="381"/>
    <x v="7"/>
    <x v="2791"/>
  </r>
  <r>
    <x v="5"/>
    <n v="89"/>
    <x v="1"/>
    <x v="3"/>
    <x v="7"/>
    <x v="389"/>
    <x v="381"/>
    <x v="7"/>
    <x v="2792"/>
  </r>
  <r>
    <x v="5"/>
    <n v="89"/>
    <x v="1"/>
    <x v="4"/>
    <x v="7"/>
    <x v="388"/>
    <x v="380"/>
    <x v="7"/>
    <x v="2793"/>
  </r>
  <r>
    <x v="5"/>
    <n v="89"/>
    <x v="1"/>
    <x v="5"/>
    <x v="7"/>
    <x v="387"/>
    <x v="379"/>
    <x v="7"/>
    <x v="2794"/>
  </r>
  <r>
    <x v="5"/>
    <n v="89"/>
    <x v="1"/>
    <x v="6"/>
    <x v="7"/>
    <x v="386"/>
    <x v="378"/>
    <x v="7"/>
    <x v="2795"/>
  </r>
  <r>
    <x v="5"/>
    <n v="89"/>
    <x v="1"/>
    <x v="7"/>
    <x v="7"/>
    <x v="386"/>
    <x v="378"/>
    <x v="7"/>
    <x v="2796"/>
  </r>
  <r>
    <x v="5"/>
    <n v="89"/>
    <x v="1"/>
    <x v="8"/>
    <x v="7"/>
    <x v="388"/>
    <x v="380"/>
    <x v="7"/>
    <x v="1581"/>
  </r>
  <r>
    <x v="5"/>
    <n v="89"/>
    <x v="1"/>
    <x v="9"/>
    <x v="7"/>
    <x v="387"/>
    <x v="379"/>
    <x v="7"/>
    <x v="2797"/>
  </r>
  <r>
    <x v="5"/>
    <n v="89"/>
    <x v="2"/>
    <x v="2"/>
    <x v="3"/>
    <x v="385"/>
    <x v="377"/>
    <x v="3"/>
    <x v="2798"/>
  </r>
  <r>
    <x v="5"/>
    <n v="89"/>
    <x v="2"/>
    <x v="3"/>
    <x v="3"/>
    <x v="384"/>
    <x v="376"/>
    <x v="3"/>
    <x v="2799"/>
  </r>
  <r>
    <x v="5"/>
    <n v="89"/>
    <x v="2"/>
    <x v="4"/>
    <x v="3"/>
    <x v="82"/>
    <x v="78"/>
    <x v="3"/>
    <x v="2800"/>
  </r>
  <r>
    <x v="5"/>
    <n v="89"/>
    <x v="2"/>
    <x v="5"/>
    <x v="3"/>
    <x v="81"/>
    <x v="77"/>
    <x v="3"/>
    <x v="2801"/>
  </r>
  <r>
    <x v="5"/>
    <n v="89"/>
    <x v="2"/>
    <x v="6"/>
    <x v="3"/>
    <x v="391"/>
    <x v="383"/>
    <x v="3"/>
    <x v="2802"/>
  </r>
  <r>
    <x v="5"/>
    <n v="89"/>
    <x v="2"/>
    <x v="7"/>
    <x v="3"/>
    <x v="390"/>
    <x v="382"/>
    <x v="3"/>
    <x v="2803"/>
  </r>
  <r>
    <x v="5"/>
    <n v="89"/>
    <x v="2"/>
    <x v="8"/>
    <x v="3"/>
    <x v="82"/>
    <x v="78"/>
    <x v="3"/>
    <x v="2804"/>
  </r>
  <r>
    <x v="5"/>
    <n v="89"/>
    <x v="2"/>
    <x v="9"/>
    <x v="3"/>
    <x v="81"/>
    <x v="77"/>
    <x v="3"/>
    <x v="2805"/>
  </r>
  <r>
    <x v="5"/>
    <n v="90"/>
    <x v="0"/>
    <x v="0"/>
    <x v="7"/>
    <x v="38"/>
    <x v="229"/>
    <x v="7"/>
    <x v="107"/>
  </r>
  <r>
    <x v="5"/>
    <n v="90"/>
    <x v="0"/>
    <x v="1"/>
    <x v="7"/>
    <x v="38"/>
    <x v="229"/>
    <x v="7"/>
    <x v="107"/>
  </r>
  <r>
    <x v="5"/>
    <n v="90"/>
    <x v="1"/>
    <x v="2"/>
    <x v="7"/>
    <x v="404"/>
    <x v="125"/>
    <x v="7"/>
    <x v="2806"/>
  </r>
  <r>
    <x v="5"/>
    <n v="90"/>
    <x v="1"/>
    <x v="3"/>
    <x v="7"/>
    <x v="404"/>
    <x v="125"/>
    <x v="7"/>
    <x v="2807"/>
  </r>
  <r>
    <x v="5"/>
    <n v="90"/>
    <x v="1"/>
    <x v="4"/>
    <x v="7"/>
    <x v="403"/>
    <x v="394"/>
    <x v="7"/>
    <x v="2808"/>
  </r>
  <r>
    <x v="5"/>
    <n v="90"/>
    <x v="1"/>
    <x v="5"/>
    <x v="7"/>
    <x v="402"/>
    <x v="393"/>
    <x v="7"/>
    <x v="2809"/>
  </r>
  <r>
    <x v="5"/>
    <n v="90"/>
    <x v="1"/>
    <x v="6"/>
    <x v="7"/>
    <x v="401"/>
    <x v="35"/>
    <x v="7"/>
    <x v="2810"/>
  </r>
  <r>
    <x v="5"/>
    <n v="90"/>
    <x v="1"/>
    <x v="7"/>
    <x v="7"/>
    <x v="401"/>
    <x v="35"/>
    <x v="7"/>
    <x v="2811"/>
  </r>
  <r>
    <x v="5"/>
    <n v="90"/>
    <x v="1"/>
    <x v="8"/>
    <x v="7"/>
    <x v="403"/>
    <x v="394"/>
    <x v="7"/>
    <x v="2812"/>
  </r>
  <r>
    <x v="5"/>
    <n v="90"/>
    <x v="1"/>
    <x v="9"/>
    <x v="7"/>
    <x v="402"/>
    <x v="393"/>
    <x v="7"/>
    <x v="2813"/>
  </r>
  <r>
    <x v="5"/>
    <n v="90"/>
    <x v="2"/>
    <x v="2"/>
    <x v="3"/>
    <x v="410"/>
    <x v="400"/>
    <x v="3"/>
    <x v="2814"/>
  </r>
  <r>
    <x v="5"/>
    <n v="90"/>
    <x v="2"/>
    <x v="3"/>
    <x v="3"/>
    <x v="409"/>
    <x v="399"/>
    <x v="3"/>
    <x v="2815"/>
  </r>
  <r>
    <x v="5"/>
    <n v="90"/>
    <x v="2"/>
    <x v="4"/>
    <x v="3"/>
    <x v="412"/>
    <x v="402"/>
    <x v="3"/>
    <x v="2816"/>
  </r>
  <r>
    <x v="5"/>
    <n v="90"/>
    <x v="2"/>
    <x v="5"/>
    <x v="3"/>
    <x v="411"/>
    <x v="401"/>
    <x v="3"/>
    <x v="2817"/>
  </r>
  <r>
    <x v="5"/>
    <n v="90"/>
    <x v="2"/>
    <x v="6"/>
    <x v="3"/>
    <x v="406"/>
    <x v="396"/>
    <x v="3"/>
    <x v="2818"/>
  </r>
  <r>
    <x v="5"/>
    <n v="90"/>
    <x v="2"/>
    <x v="7"/>
    <x v="3"/>
    <x v="405"/>
    <x v="395"/>
    <x v="3"/>
    <x v="2819"/>
  </r>
  <r>
    <x v="5"/>
    <n v="90"/>
    <x v="2"/>
    <x v="8"/>
    <x v="3"/>
    <x v="408"/>
    <x v="398"/>
    <x v="3"/>
    <x v="2820"/>
  </r>
  <r>
    <x v="5"/>
    <n v="90"/>
    <x v="2"/>
    <x v="9"/>
    <x v="3"/>
    <x v="407"/>
    <x v="397"/>
    <x v="3"/>
    <x v="2821"/>
  </r>
  <r>
    <x v="5"/>
    <n v="91"/>
    <x v="0"/>
    <x v="0"/>
    <x v="7"/>
    <x v="38"/>
    <x v="229"/>
    <x v="7"/>
    <x v="107"/>
  </r>
  <r>
    <x v="5"/>
    <n v="91"/>
    <x v="0"/>
    <x v="1"/>
    <x v="7"/>
    <x v="38"/>
    <x v="229"/>
    <x v="7"/>
    <x v="107"/>
  </r>
  <r>
    <x v="5"/>
    <n v="91"/>
    <x v="1"/>
    <x v="2"/>
    <x v="7"/>
    <x v="427"/>
    <x v="417"/>
    <x v="7"/>
    <x v="2822"/>
  </r>
  <r>
    <x v="5"/>
    <n v="91"/>
    <x v="1"/>
    <x v="3"/>
    <x v="7"/>
    <x v="426"/>
    <x v="416"/>
    <x v="7"/>
    <x v="2823"/>
  </r>
  <r>
    <x v="5"/>
    <n v="91"/>
    <x v="1"/>
    <x v="4"/>
    <x v="7"/>
    <x v="429"/>
    <x v="419"/>
    <x v="7"/>
    <x v="2824"/>
  </r>
  <r>
    <x v="5"/>
    <n v="91"/>
    <x v="1"/>
    <x v="5"/>
    <x v="7"/>
    <x v="428"/>
    <x v="418"/>
    <x v="7"/>
    <x v="2825"/>
  </r>
  <r>
    <x v="5"/>
    <n v="91"/>
    <x v="1"/>
    <x v="6"/>
    <x v="7"/>
    <x v="307"/>
    <x v="301"/>
    <x v="7"/>
    <x v="2826"/>
  </r>
  <r>
    <x v="5"/>
    <n v="91"/>
    <x v="1"/>
    <x v="7"/>
    <x v="7"/>
    <x v="425"/>
    <x v="415"/>
    <x v="7"/>
    <x v="2827"/>
  </r>
  <r>
    <x v="5"/>
    <n v="91"/>
    <x v="1"/>
    <x v="8"/>
    <x v="7"/>
    <x v="363"/>
    <x v="354"/>
    <x v="7"/>
    <x v="2828"/>
  </r>
  <r>
    <x v="5"/>
    <n v="91"/>
    <x v="1"/>
    <x v="9"/>
    <x v="7"/>
    <x v="353"/>
    <x v="346"/>
    <x v="7"/>
    <x v="2829"/>
  </r>
  <r>
    <x v="5"/>
    <n v="91"/>
    <x v="2"/>
    <x v="2"/>
    <x v="3"/>
    <x v="433"/>
    <x v="423"/>
    <x v="3"/>
    <x v="2830"/>
  </r>
  <r>
    <x v="5"/>
    <n v="91"/>
    <x v="2"/>
    <x v="3"/>
    <x v="3"/>
    <x v="432"/>
    <x v="422"/>
    <x v="3"/>
    <x v="2831"/>
  </r>
  <r>
    <x v="5"/>
    <n v="91"/>
    <x v="2"/>
    <x v="4"/>
    <x v="3"/>
    <x v="82"/>
    <x v="78"/>
    <x v="3"/>
    <x v="2832"/>
  </r>
  <r>
    <x v="5"/>
    <n v="91"/>
    <x v="2"/>
    <x v="5"/>
    <x v="3"/>
    <x v="81"/>
    <x v="77"/>
    <x v="3"/>
    <x v="2833"/>
  </r>
  <r>
    <x v="5"/>
    <n v="91"/>
    <x v="2"/>
    <x v="6"/>
    <x v="3"/>
    <x v="80"/>
    <x v="76"/>
    <x v="3"/>
    <x v="2834"/>
  </r>
  <r>
    <x v="5"/>
    <n v="91"/>
    <x v="2"/>
    <x v="7"/>
    <x v="3"/>
    <x v="79"/>
    <x v="75"/>
    <x v="3"/>
    <x v="2835"/>
  </r>
  <r>
    <x v="5"/>
    <n v="91"/>
    <x v="2"/>
    <x v="8"/>
    <x v="3"/>
    <x v="431"/>
    <x v="421"/>
    <x v="3"/>
    <x v="2836"/>
  </r>
  <r>
    <x v="5"/>
    <n v="91"/>
    <x v="2"/>
    <x v="9"/>
    <x v="3"/>
    <x v="430"/>
    <x v="420"/>
    <x v="3"/>
    <x v="2837"/>
  </r>
  <r>
    <x v="5"/>
    <n v="92"/>
    <x v="0"/>
    <x v="0"/>
    <x v="7"/>
    <x v="41"/>
    <x v="17"/>
    <x v="7"/>
    <x v="107"/>
  </r>
  <r>
    <x v="5"/>
    <n v="92"/>
    <x v="0"/>
    <x v="1"/>
    <x v="7"/>
    <x v="41"/>
    <x v="17"/>
    <x v="7"/>
    <x v="107"/>
  </r>
  <r>
    <x v="5"/>
    <n v="92"/>
    <x v="1"/>
    <x v="2"/>
    <x v="7"/>
    <x v="418"/>
    <x v="408"/>
    <x v="7"/>
    <x v="2838"/>
  </r>
  <r>
    <x v="5"/>
    <n v="92"/>
    <x v="1"/>
    <x v="3"/>
    <x v="7"/>
    <x v="417"/>
    <x v="407"/>
    <x v="7"/>
    <x v="2839"/>
  </r>
  <r>
    <x v="5"/>
    <n v="92"/>
    <x v="1"/>
    <x v="4"/>
    <x v="7"/>
    <x v="420"/>
    <x v="410"/>
    <x v="7"/>
    <x v="2840"/>
  </r>
  <r>
    <x v="5"/>
    <n v="92"/>
    <x v="1"/>
    <x v="5"/>
    <x v="7"/>
    <x v="419"/>
    <x v="409"/>
    <x v="7"/>
    <x v="2841"/>
  </r>
  <r>
    <x v="5"/>
    <n v="92"/>
    <x v="1"/>
    <x v="6"/>
    <x v="7"/>
    <x v="414"/>
    <x v="404"/>
    <x v="7"/>
    <x v="2842"/>
  </r>
  <r>
    <x v="5"/>
    <n v="92"/>
    <x v="1"/>
    <x v="7"/>
    <x v="7"/>
    <x v="413"/>
    <x v="403"/>
    <x v="7"/>
    <x v="2843"/>
  </r>
  <r>
    <x v="5"/>
    <n v="92"/>
    <x v="1"/>
    <x v="8"/>
    <x v="7"/>
    <x v="416"/>
    <x v="406"/>
    <x v="7"/>
    <x v="2844"/>
  </r>
  <r>
    <x v="5"/>
    <n v="92"/>
    <x v="1"/>
    <x v="9"/>
    <x v="7"/>
    <x v="415"/>
    <x v="405"/>
    <x v="7"/>
    <x v="2845"/>
  </r>
  <r>
    <x v="5"/>
    <n v="92"/>
    <x v="2"/>
    <x v="2"/>
    <x v="3"/>
    <x v="410"/>
    <x v="400"/>
    <x v="3"/>
    <x v="2846"/>
  </r>
  <r>
    <x v="5"/>
    <n v="92"/>
    <x v="2"/>
    <x v="3"/>
    <x v="3"/>
    <x v="409"/>
    <x v="399"/>
    <x v="3"/>
    <x v="2847"/>
  </r>
  <r>
    <x v="5"/>
    <n v="92"/>
    <x v="2"/>
    <x v="4"/>
    <x v="3"/>
    <x v="424"/>
    <x v="414"/>
    <x v="3"/>
    <x v="2848"/>
  </r>
  <r>
    <x v="5"/>
    <n v="92"/>
    <x v="2"/>
    <x v="5"/>
    <x v="3"/>
    <x v="423"/>
    <x v="413"/>
    <x v="3"/>
    <x v="2849"/>
  </r>
  <r>
    <x v="5"/>
    <n v="92"/>
    <x v="2"/>
    <x v="6"/>
    <x v="3"/>
    <x v="422"/>
    <x v="412"/>
    <x v="3"/>
    <x v="2850"/>
  </r>
  <r>
    <x v="5"/>
    <n v="92"/>
    <x v="2"/>
    <x v="7"/>
    <x v="3"/>
    <x v="421"/>
    <x v="411"/>
    <x v="3"/>
    <x v="2851"/>
  </r>
  <r>
    <x v="5"/>
    <n v="92"/>
    <x v="2"/>
    <x v="8"/>
    <x v="3"/>
    <x v="408"/>
    <x v="398"/>
    <x v="3"/>
    <x v="2852"/>
  </r>
  <r>
    <x v="5"/>
    <n v="92"/>
    <x v="2"/>
    <x v="9"/>
    <x v="3"/>
    <x v="407"/>
    <x v="397"/>
    <x v="3"/>
    <x v="2853"/>
  </r>
  <r>
    <x v="5"/>
    <n v="93"/>
    <x v="0"/>
    <x v="0"/>
    <x v="7"/>
    <x v="15"/>
    <x v="71"/>
    <x v="7"/>
    <x v="107"/>
  </r>
  <r>
    <x v="5"/>
    <n v="93"/>
    <x v="0"/>
    <x v="1"/>
    <x v="7"/>
    <x v="15"/>
    <x v="71"/>
    <x v="7"/>
    <x v="107"/>
  </r>
  <r>
    <x v="5"/>
    <n v="93"/>
    <x v="1"/>
    <x v="2"/>
    <x v="7"/>
    <x v="42"/>
    <x v="181"/>
    <x v="7"/>
    <x v="2854"/>
  </r>
  <r>
    <x v="5"/>
    <n v="93"/>
    <x v="1"/>
    <x v="3"/>
    <x v="7"/>
    <x v="42"/>
    <x v="181"/>
    <x v="7"/>
    <x v="2855"/>
  </r>
  <r>
    <x v="5"/>
    <n v="93"/>
    <x v="1"/>
    <x v="4"/>
    <x v="7"/>
    <x v="204"/>
    <x v="200"/>
    <x v="7"/>
    <x v="2856"/>
  </r>
  <r>
    <x v="5"/>
    <n v="93"/>
    <x v="1"/>
    <x v="5"/>
    <x v="7"/>
    <x v="354"/>
    <x v="347"/>
    <x v="7"/>
    <x v="2857"/>
  </r>
  <r>
    <x v="5"/>
    <n v="93"/>
    <x v="1"/>
    <x v="6"/>
    <x v="7"/>
    <x v="353"/>
    <x v="346"/>
    <x v="7"/>
    <x v="2858"/>
  </r>
  <r>
    <x v="5"/>
    <n v="93"/>
    <x v="1"/>
    <x v="7"/>
    <x v="7"/>
    <x v="353"/>
    <x v="346"/>
    <x v="7"/>
    <x v="2859"/>
  </r>
  <r>
    <x v="5"/>
    <n v="93"/>
    <x v="1"/>
    <x v="8"/>
    <x v="7"/>
    <x v="204"/>
    <x v="200"/>
    <x v="7"/>
    <x v="2860"/>
  </r>
  <r>
    <x v="5"/>
    <n v="93"/>
    <x v="1"/>
    <x v="9"/>
    <x v="7"/>
    <x v="354"/>
    <x v="347"/>
    <x v="7"/>
    <x v="2861"/>
  </r>
  <r>
    <x v="5"/>
    <n v="93"/>
    <x v="2"/>
    <x v="2"/>
    <x v="3"/>
    <x v="74"/>
    <x v="70"/>
    <x v="3"/>
    <x v="2862"/>
  </r>
  <r>
    <x v="5"/>
    <n v="93"/>
    <x v="2"/>
    <x v="3"/>
    <x v="3"/>
    <x v="73"/>
    <x v="69"/>
    <x v="3"/>
    <x v="2863"/>
  </r>
  <r>
    <x v="5"/>
    <n v="93"/>
    <x v="2"/>
    <x v="4"/>
    <x v="3"/>
    <x v="72"/>
    <x v="68"/>
    <x v="3"/>
    <x v="2864"/>
  </r>
  <r>
    <x v="5"/>
    <n v="93"/>
    <x v="2"/>
    <x v="5"/>
    <x v="3"/>
    <x v="71"/>
    <x v="67"/>
    <x v="3"/>
    <x v="2865"/>
  </r>
  <r>
    <x v="5"/>
    <n v="93"/>
    <x v="2"/>
    <x v="6"/>
    <x v="3"/>
    <x v="356"/>
    <x v="349"/>
    <x v="3"/>
    <x v="2866"/>
  </r>
  <r>
    <x v="5"/>
    <n v="93"/>
    <x v="2"/>
    <x v="7"/>
    <x v="3"/>
    <x v="355"/>
    <x v="348"/>
    <x v="3"/>
    <x v="2867"/>
  </r>
  <r>
    <x v="5"/>
    <n v="93"/>
    <x v="2"/>
    <x v="8"/>
    <x v="3"/>
    <x v="72"/>
    <x v="68"/>
    <x v="3"/>
    <x v="2868"/>
  </r>
  <r>
    <x v="5"/>
    <n v="93"/>
    <x v="2"/>
    <x v="9"/>
    <x v="3"/>
    <x v="71"/>
    <x v="67"/>
    <x v="3"/>
    <x v="2869"/>
  </r>
  <r>
    <x v="5"/>
    <n v="94"/>
    <x v="0"/>
    <x v="0"/>
    <x v="7"/>
    <x v="24"/>
    <x v="171"/>
    <x v="7"/>
    <x v="107"/>
  </r>
  <r>
    <x v="5"/>
    <n v="94"/>
    <x v="0"/>
    <x v="1"/>
    <x v="7"/>
    <x v="24"/>
    <x v="171"/>
    <x v="7"/>
    <x v="107"/>
  </r>
  <r>
    <x v="5"/>
    <n v="94"/>
    <x v="1"/>
    <x v="2"/>
    <x v="7"/>
    <x v="362"/>
    <x v="353"/>
    <x v="7"/>
    <x v="2870"/>
  </r>
  <r>
    <x v="5"/>
    <n v="94"/>
    <x v="1"/>
    <x v="3"/>
    <x v="7"/>
    <x v="361"/>
    <x v="352"/>
    <x v="7"/>
    <x v="2871"/>
  </r>
  <r>
    <x v="5"/>
    <n v="94"/>
    <x v="1"/>
    <x v="4"/>
    <x v="7"/>
    <x v="364"/>
    <x v="355"/>
    <x v="7"/>
    <x v="2872"/>
  </r>
  <r>
    <x v="5"/>
    <n v="94"/>
    <x v="1"/>
    <x v="5"/>
    <x v="7"/>
    <x v="363"/>
    <x v="354"/>
    <x v="7"/>
    <x v="2873"/>
  </r>
  <r>
    <x v="5"/>
    <n v="94"/>
    <x v="1"/>
    <x v="6"/>
    <x v="7"/>
    <x v="358"/>
    <x v="350"/>
    <x v="7"/>
    <x v="2874"/>
  </r>
  <r>
    <x v="5"/>
    <n v="94"/>
    <x v="1"/>
    <x v="7"/>
    <x v="7"/>
    <x v="357"/>
    <x v="190"/>
    <x v="7"/>
    <x v="2875"/>
  </r>
  <r>
    <x v="5"/>
    <n v="94"/>
    <x v="1"/>
    <x v="8"/>
    <x v="7"/>
    <x v="360"/>
    <x v="351"/>
    <x v="7"/>
    <x v="2876"/>
  </r>
  <r>
    <x v="5"/>
    <n v="94"/>
    <x v="1"/>
    <x v="9"/>
    <x v="7"/>
    <x v="359"/>
    <x v="4"/>
    <x v="7"/>
    <x v="2763"/>
  </r>
  <r>
    <x v="5"/>
    <n v="94"/>
    <x v="2"/>
    <x v="2"/>
    <x v="3"/>
    <x v="370"/>
    <x v="361"/>
    <x v="3"/>
    <x v="2877"/>
  </r>
  <r>
    <x v="5"/>
    <n v="94"/>
    <x v="2"/>
    <x v="3"/>
    <x v="3"/>
    <x v="369"/>
    <x v="360"/>
    <x v="3"/>
    <x v="2878"/>
  </r>
  <r>
    <x v="5"/>
    <n v="94"/>
    <x v="2"/>
    <x v="4"/>
    <x v="3"/>
    <x v="72"/>
    <x v="68"/>
    <x v="3"/>
    <x v="2879"/>
  </r>
  <r>
    <x v="5"/>
    <n v="94"/>
    <x v="2"/>
    <x v="5"/>
    <x v="3"/>
    <x v="71"/>
    <x v="67"/>
    <x v="3"/>
    <x v="2880"/>
  </r>
  <r>
    <x v="5"/>
    <n v="94"/>
    <x v="2"/>
    <x v="6"/>
    <x v="3"/>
    <x v="366"/>
    <x v="357"/>
    <x v="3"/>
    <x v="2881"/>
  </r>
  <r>
    <x v="5"/>
    <n v="94"/>
    <x v="2"/>
    <x v="7"/>
    <x v="3"/>
    <x v="365"/>
    <x v="356"/>
    <x v="3"/>
    <x v="2882"/>
  </r>
  <r>
    <x v="5"/>
    <n v="94"/>
    <x v="2"/>
    <x v="8"/>
    <x v="3"/>
    <x v="368"/>
    <x v="359"/>
    <x v="3"/>
    <x v="2883"/>
  </r>
  <r>
    <x v="5"/>
    <n v="94"/>
    <x v="2"/>
    <x v="9"/>
    <x v="3"/>
    <x v="367"/>
    <x v="358"/>
    <x v="3"/>
    <x v="2884"/>
  </r>
  <r>
    <x v="5"/>
    <n v="95"/>
    <x v="0"/>
    <x v="0"/>
    <x v="7"/>
    <x v="27"/>
    <x v="36"/>
    <x v="7"/>
    <x v="107"/>
  </r>
  <r>
    <x v="5"/>
    <n v="95"/>
    <x v="0"/>
    <x v="1"/>
    <x v="7"/>
    <x v="15"/>
    <x v="9"/>
    <x v="7"/>
    <x v="107"/>
  </r>
  <r>
    <x v="5"/>
    <n v="95"/>
    <x v="1"/>
    <x v="2"/>
    <x v="7"/>
    <x v="375"/>
    <x v="366"/>
    <x v="7"/>
    <x v="1846"/>
  </r>
  <r>
    <x v="5"/>
    <n v="95"/>
    <x v="1"/>
    <x v="3"/>
    <x v="7"/>
    <x v="374"/>
    <x v="365"/>
    <x v="7"/>
    <x v="2885"/>
  </r>
  <r>
    <x v="5"/>
    <n v="95"/>
    <x v="1"/>
    <x v="4"/>
    <x v="7"/>
    <x v="377"/>
    <x v="368"/>
    <x v="7"/>
    <x v="2886"/>
  </r>
  <r>
    <x v="5"/>
    <n v="95"/>
    <x v="1"/>
    <x v="5"/>
    <x v="7"/>
    <x v="376"/>
    <x v="367"/>
    <x v="7"/>
    <x v="2887"/>
  </r>
  <r>
    <x v="5"/>
    <n v="95"/>
    <x v="1"/>
    <x v="6"/>
    <x v="7"/>
    <x v="372"/>
    <x v="363"/>
    <x v="7"/>
    <x v="1692"/>
  </r>
  <r>
    <x v="5"/>
    <n v="95"/>
    <x v="1"/>
    <x v="7"/>
    <x v="7"/>
    <x v="371"/>
    <x v="362"/>
    <x v="7"/>
    <x v="2888"/>
  </r>
  <r>
    <x v="5"/>
    <n v="95"/>
    <x v="1"/>
    <x v="8"/>
    <x v="7"/>
    <x v="373"/>
    <x v="364"/>
    <x v="7"/>
    <x v="2889"/>
  </r>
  <r>
    <x v="5"/>
    <n v="95"/>
    <x v="1"/>
    <x v="9"/>
    <x v="7"/>
    <x v="360"/>
    <x v="351"/>
    <x v="7"/>
    <x v="2890"/>
  </r>
  <r>
    <x v="5"/>
    <n v="95"/>
    <x v="2"/>
    <x v="2"/>
    <x v="3"/>
    <x v="74"/>
    <x v="70"/>
    <x v="3"/>
    <x v="2891"/>
  </r>
  <r>
    <x v="5"/>
    <n v="95"/>
    <x v="2"/>
    <x v="3"/>
    <x v="3"/>
    <x v="73"/>
    <x v="69"/>
    <x v="3"/>
    <x v="2892"/>
  </r>
  <r>
    <x v="5"/>
    <n v="95"/>
    <x v="2"/>
    <x v="4"/>
    <x v="3"/>
    <x v="72"/>
    <x v="68"/>
    <x v="3"/>
    <x v="2893"/>
  </r>
  <r>
    <x v="5"/>
    <n v="95"/>
    <x v="2"/>
    <x v="5"/>
    <x v="3"/>
    <x v="71"/>
    <x v="67"/>
    <x v="3"/>
    <x v="2894"/>
  </r>
  <r>
    <x v="5"/>
    <n v="95"/>
    <x v="2"/>
    <x v="6"/>
    <x v="3"/>
    <x v="379"/>
    <x v="370"/>
    <x v="3"/>
    <x v="2895"/>
  </r>
  <r>
    <x v="5"/>
    <n v="95"/>
    <x v="2"/>
    <x v="7"/>
    <x v="3"/>
    <x v="378"/>
    <x v="369"/>
    <x v="3"/>
    <x v="2896"/>
  </r>
  <r>
    <x v="5"/>
    <n v="95"/>
    <x v="2"/>
    <x v="8"/>
    <x v="3"/>
    <x v="381"/>
    <x v="372"/>
    <x v="3"/>
    <x v="2897"/>
  </r>
  <r>
    <x v="5"/>
    <n v="95"/>
    <x v="2"/>
    <x v="9"/>
    <x v="3"/>
    <x v="380"/>
    <x v="371"/>
    <x v="3"/>
    <x v="2898"/>
  </r>
  <r>
    <x v="5"/>
    <n v="96"/>
    <x v="0"/>
    <x v="0"/>
    <x v="7"/>
    <x v="38"/>
    <x v="229"/>
    <x v="7"/>
    <x v="107"/>
  </r>
  <r>
    <x v="5"/>
    <n v="96"/>
    <x v="0"/>
    <x v="1"/>
    <x v="7"/>
    <x v="38"/>
    <x v="229"/>
    <x v="7"/>
    <x v="107"/>
  </r>
  <r>
    <x v="5"/>
    <n v="96"/>
    <x v="1"/>
    <x v="2"/>
    <x v="7"/>
    <x v="445"/>
    <x v="435"/>
    <x v="7"/>
    <x v="2899"/>
  </r>
  <r>
    <x v="5"/>
    <n v="96"/>
    <x v="1"/>
    <x v="3"/>
    <x v="7"/>
    <x v="445"/>
    <x v="435"/>
    <x v="7"/>
    <x v="2900"/>
  </r>
  <r>
    <x v="5"/>
    <n v="96"/>
    <x v="1"/>
    <x v="4"/>
    <x v="7"/>
    <x v="314"/>
    <x v="308"/>
    <x v="7"/>
    <x v="2901"/>
  </r>
  <r>
    <x v="5"/>
    <n v="96"/>
    <x v="1"/>
    <x v="5"/>
    <x v="7"/>
    <x v="444"/>
    <x v="434"/>
    <x v="7"/>
    <x v="2902"/>
  </r>
  <r>
    <x v="5"/>
    <n v="96"/>
    <x v="1"/>
    <x v="6"/>
    <x v="7"/>
    <x v="443"/>
    <x v="433"/>
    <x v="7"/>
    <x v="2903"/>
  </r>
  <r>
    <x v="5"/>
    <n v="96"/>
    <x v="1"/>
    <x v="7"/>
    <x v="7"/>
    <x v="443"/>
    <x v="433"/>
    <x v="7"/>
    <x v="2097"/>
  </r>
  <r>
    <x v="5"/>
    <n v="96"/>
    <x v="1"/>
    <x v="8"/>
    <x v="7"/>
    <x v="314"/>
    <x v="308"/>
    <x v="7"/>
    <x v="2904"/>
  </r>
  <r>
    <x v="5"/>
    <n v="96"/>
    <x v="1"/>
    <x v="9"/>
    <x v="7"/>
    <x v="444"/>
    <x v="434"/>
    <x v="7"/>
    <x v="2905"/>
  </r>
  <r>
    <x v="5"/>
    <n v="96"/>
    <x v="2"/>
    <x v="2"/>
    <x v="3"/>
    <x v="88"/>
    <x v="84"/>
    <x v="3"/>
    <x v="2906"/>
  </r>
  <r>
    <x v="5"/>
    <n v="96"/>
    <x v="2"/>
    <x v="3"/>
    <x v="3"/>
    <x v="87"/>
    <x v="83"/>
    <x v="3"/>
    <x v="2907"/>
  </r>
  <r>
    <x v="5"/>
    <n v="96"/>
    <x v="2"/>
    <x v="4"/>
    <x v="3"/>
    <x v="449"/>
    <x v="439"/>
    <x v="3"/>
    <x v="2908"/>
  </r>
  <r>
    <x v="5"/>
    <n v="96"/>
    <x v="2"/>
    <x v="5"/>
    <x v="3"/>
    <x v="448"/>
    <x v="438"/>
    <x v="3"/>
    <x v="2909"/>
  </r>
  <r>
    <x v="5"/>
    <n v="96"/>
    <x v="2"/>
    <x v="6"/>
    <x v="3"/>
    <x v="447"/>
    <x v="437"/>
    <x v="3"/>
    <x v="2910"/>
  </r>
  <r>
    <x v="5"/>
    <n v="96"/>
    <x v="2"/>
    <x v="7"/>
    <x v="3"/>
    <x v="446"/>
    <x v="436"/>
    <x v="3"/>
    <x v="2911"/>
  </r>
  <r>
    <x v="5"/>
    <n v="96"/>
    <x v="2"/>
    <x v="8"/>
    <x v="3"/>
    <x v="86"/>
    <x v="82"/>
    <x v="3"/>
    <x v="2912"/>
  </r>
  <r>
    <x v="5"/>
    <n v="96"/>
    <x v="2"/>
    <x v="9"/>
    <x v="3"/>
    <x v="85"/>
    <x v="81"/>
    <x v="3"/>
    <x v="2913"/>
  </r>
  <r>
    <x v="5"/>
    <n v="97"/>
    <x v="0"/>
    <x v="0"/>
    <x v="7"/>
    <x v="41"/>
    <x v="17"/>
    <x v="7"/>
    <x v="107"/>
  </r>
  <r>
    <x v="5"/>
    <n v="97"/>
    <x v="0"/>
    <x v="1"/>
    <x v="7"/>
    <x v="41"/>
    <x v="17"/>
    <x v="7"/>
    <x v="107"/>
  </r>
  <r>
    <x v="5"/>
    <n v="97"/>
    <x v="1"/>
    <x v="2"/>
    <x v="7"/>
    <x v="313"/>
    <x v="307"/>
    <x v="7"/>
    <x v="2615"/>
  </r>
  <r>
    <x v="5"/>
    <n v="97"/>
    <x v="1"/>
    <x v="3"/>
    <x v="7"/>
    <x v="313"/>
    <x v="307"/>
    <x v="7"/>
    <x v="2914"/>
  </r>
  <r>
    <x v="5"/>
    <n v="97"/>
    <x v="1"/>
    <x v="4"/>
    <x v="7"/>
    <x v="434"/>
    <x v="424"/>
    <x v="7"/>
    <x v="2915"/>
  </r>
  <r>
    <x v="5"/>
    <n v="97"/>
    <x v="1"/>
    <x v="5"/>
    <x v="7"/>
    <x v="316"/>
    <x v="310"/>
    <x v="7"/>
    <x v="2916"/>
  </r>
  <r>
    <x v="5"/>
    <n v="97"/>
    <x v="1"/>
    <x v="6"/>
    <x v="7"/>
    <x v="60"/>
    <x v="373"/>
    <x v="7"/>
    <x v="2917"/>
  </r>
  <r>
    <x v="5"/>
    <n v="97"/>
    <x v="1"/>
    <x v="7"/>
    <x v="7"/>
    <x v="60"/>
    <x v="373"/>
    <x v="7"/>
    <x v="2918"/>
  </r>
  <r>
    <x v="5"/>
    <n v="97"/>
    <x v="1"/>
    <x v="8"/>
    <x v="7"/>
    <x v="434"/>
    <x v="424"/>
    <x v="7"/>
    <x v="2919"/>
  </r>
  <r>
    <x v="5"/>
    <n v="97"/>
    <x v="1"/>
    <x v="9"/>
    <x v="7"/>
    <x v="316"/>
    <x v="310"/>
    <x v="7"/>
    <x v="2920"/>
  </r>
  <r>
    <x v="5"/>
    <n v="97"/>
    <x v="2"/>
    <x v="2"/>
    <x v="3"/>
    <x v="440"/>
    <x v="430"/>
    <x v="3"/>
    <x v="2921"/>
  </r>
  <r>
    <x v="5"/>
    <n v="97"/>
    <x v="2"/>
    <x v="3"/>
    <x v="3"/>
    <x v="439"/>
    <x v="429"/>
    <x v="3"/>
    <x v="2922"/>
  </r>
  <r>
    <x v="5"/>
    <n v="97"/>
    <x v="2"/>
    <x v="4"/>
    <x v="3"/>
    <x v="442"/>
    <x v="432"/>
    <x v="3"/>
    <x v="2923"/>
  </r>
  <r>
    <x v="5"/>
    <n v="97"/>
    <x v="2"/>
    <x v="5"/>
    <x v="3"/>
    <x v="441"/>
    <x v="431"/>
    <x v="3"/>
    <x v="2924"/>
  </r>
  <r>
    <x v="5"/>
    <n v="97"/>
    <x v="2"/>
    <x v="6"/>
    <x v="3"/>
    <x v="436"/>
    <x v="426"/>
    <x v="3"/>
    <x v="2925"/>
  </r>
  <r>
    <x v="5"/>
    <n v="97"/>
    <x v="2"/>
    <x v="7"/>
    <x v="3"/>
    <x v="435"/>
    <x v="425"/>
    <x v="3"/>
    <x v="2926"/>
  </r>
  <r>
    <x v="5"/>
    <n v="97"/>
    <x v="2"/>
    <x v="8"/>
    <x v="3"/>
    <x v="438"/>
    <x v="428"/>
    <x v="3"/>
    <x v="2927"/>
  </r>
  <r>
    <x v="5"/>
    <n v="97"/>
    <x v="2"/>
    <x v="9"/>
    <x v="3"/>
    <x v="437"/>
    <x v="427"/>
    <x v="3"/>
    <x v="2928"/>
  </r>
  <r>
    <x v="5"/>
    <n v="98"/>
    <x v="0"/>
    <x v="0"/>
    <x v="7"/>
    <x v="38"/>
    <x v="229"/>
    <x v="7"/>
    <x v="107"/>
  </r>
  <r>
    <x v="5"/>
    <n v="98"/>
    <x v="0"/>
    <x v="1"/>
    <x v="7"/>
    <x v="38"/>
    <x v="229"/>
    <x v="7"/>
    <x v="107"/>
  </r>
  <r>
    <x v="5"/>
    <n v="98"/>
    <x v="1"/>
    <x v="2"/>
    <x v="7"/>
    <x v="451"/>
    <x v="441"/>
    <x v="7"/>
    <x v="2929"/>
  </r>
  <r>
    <x v="5"/>
    <n v="98"/>
    <x v="1"/>
    <x v="3"/>
    <x v="7"/>
    <x v="450"/>
    <x v="440"/>
    <x v="7"/>
    <x v="2930"/>
  </r>
  <r>
    <x v="5"/>
    <n v="98"/>
    <x v="1"/>
    <x v="4"/>
    <x v="7"/>
    <x v="453"/>
    <x v="443"/>
    <x v="7"/>
    <x v="2931"/>
  </r>
  <r>
    <x v="5"/>
    <n v="98"/>
    <x v="1"/>
    <x v="5"/>
    <x v="7"/>
    <x v="453"/>
    <x v="443"/>
    <x v="7"/>
    <x v="2932"/>
  </r>
  <r>
    <x v="5"/>
    <n v="98"/>
    <x v="1"/>
    <x v="6"/>
    <x v="7"/>
    <x v="451"/>
    <x v="441"/>
    <x v="7"/>
    <x v="2933"/>
  </r>
  <r>
    <x v="5"/>
    <n v="98"/>
    <x v="1"/>
    <x v="7"/>
    <x v="7"/>
    <x v="450"/>
    <x v="440"/>
    <x v="7"/>
    <x v="2934"/>
  </r>
  <r>
    <x v="5"/>
    <n v="98"/>
    <x v="1"/>
    <x v="8"/>
    <x v="7"/>
    <x v="452"/>
    <x v="442"/>
    <x v="7"/>
    <x v="2935"/>
  </r>
  <r>
    <x v="5"/>
    <n v="98"/>
    <x v="1"/>
    <x v="9"/>
    <x v="7"/>
    <x v="452"/>
    <x v="442"/>
    <x v="7"/>
    <x v="2936"/>
  </r>
  <r>
    <x v="5"/>
    <n v="98"/>
    <x v="2"/>
    <x v="2"/>
    <x v="3"/>
    <x v="457"/>
    <x v="447"/>
    <x v="3"/>
    <x v="2937"/>
  </r>
  <r>
    <x v="5"/>
    <n v="98"/>
    <x v="2"/>
    <x v="3"/>
    <x v="3"/>
    <x v="456"/>
    <x v="446"/>
    <x v="3"/>
    <x v="2938"/>
  </r>
  <r>
    <x v="5"/>
    <n v="98"/>
    <x v="2"/>
    <x v="4"/>
    <x v="3"/>
    <x v="442"/>
    <x v="432"/>
    <x v="3"/>
    <x v="2939"/>
  </r>
  <r>
    <x v="5"/>
    <n v="98"/>
    <x v="2"/>
    <x v="5"/>
    <x v="3"/>
    <x v="441"/>
    <x v="431"/>
    <x v="3"/>
    <x v="2940"/>
  </r>
  <r>
    <x v="5"/>
    <n v="98"/>
    <x v="2"/>
    <x v="6"/>
    <x v="3"/>
    <x v="436"/>
    <x v="426"/>
    <x v="3"/>
    <x v="2941"/>
  </r>
  <r>
    <x v="5"/>
    <n v="98"/>
    <x v="2"/>
    <x v="7"/>
    <x v="3"/>
    <x v="435"/>
    <x v="425"/>
    <x v="3"/>
    <x v="2942"/>
  </r>
  <r>
    <x v="5"/>
    <n v="98"/>
    <x v="2"/>
    <x v="8"/>
    <x v="3"/>
    <x v="455"/>
    <x v="445"/>
    <x v="3"/>
    <x v="2943"/>
  </r>
  <r>
    <x v="5"/>
    <n v="98"/>
    <x v="2"/>
    <x v="9"/>
    <x v="3"/>
    <x v="454"/>
    <x v="444"/>
    <x v="3"/>
    <x v="2944"/>
  </r>
  <r>
    <x v="5"/>
    <n v="99"/>
    <x v="0"/>
    <x v="0"/>
    <x v="7"/>
    <x v="24"/>
    <x v="229"/>
    <x v="7"/>
    <x v="107"/>
  </r>
  <r>
    <x v="5"/>
    <n v="99"/>
    <x v="0"/>
    <x v="1"/>
    <x v="7"/>
    <x v="24"/>
    <x v="171"/>
    <x v="7"/>
    <x v="107"/>
  </r>
  <r>
    <x v="5"/>
    <n v="99"/>
    <x v="1"/>
    <x v="2"/>
    <x v="7"/>
    <x v="187"/>
    <x v="182"/>
    <x v="7"/>
    <x v="2945"/>
  </r>
  <r>
    <x v="5"/>
    <n v="99"/>
    <x v="1"/>
    <x v="3"/>
    <x v="7"/>
    <x v="458"/>
    <x v="448"/>
    <x v="7"/>
    <x v="2946"/>
  </r>
  <r>
    <x v="5"/>
    <n v="99"/>
    <x v="1"/>
    <x v="4"/>
    <x v="7"/>
    <x v="460"/>
    <x v="450"/>
    <x v="7"/>
    <x v="2947"/>
  </r>
  <r>
    <x v="5"/>
    <n v="99"/>
    <x v="1"/>
    <x v="5"/>
    <x v="7"/>
    <x v="460"/>
    <x v="450"/>
    <x v="7"/>
    <x v="2948"/>
  </r>
  <r>
    <x v="5"/>
    <n v="99"/>
    <x v="1"/>
    <x v="6"/>
    <x v="7"/>
    <x v="187"/>
    <x v="182"/>
    <x v="7"/>
    <x v="1752"/>
  </r>
  <r>
    <x v="5"/>
    <n v="99"/>
    <x v="1"/>
    <x v="7"/>
    <x v="7"/>
    <x v="458"/>
    <x v="448"/>
    <x v="7"/>
    <x v="2949"/>
  </r>
  <r>
    <x v="5"/>
    <n v="99"/>
    <x v="1"/>
    <x v="8"/>
    <x v="7"/>
    <x v="459"/>
    <x v="449"/>
    <x v="7"/>
    <x v="1905"/>
  </r>
  <r>
    <x v="5"/>
    <n v="99"/>
    <x v="1"/>
    <x v="9"/>
    <x v="7"/>
    <x v="459"/>
    <x v="449"/>
    <x v="7"/>
    <x v="2950"/>
  </r>
  <r>
    <x v="5"/>
    <n v="99"/>
    <x v="2"/>
    <x v="2"/>
    <x v="3"/>
    <x v="475"/>
    <x v="465"/>
    <x v="3"/>
    <x v="2951"/>
  </r>
  <r>
    <x v="5"/>
    <n v="99"/>
    <x v="2"/>
    <x v="3"/>
    <x v="3"/>
    <x v="474"/>
    <x v="464"/>
    <x v="3"/>
    <x v="2952"/>
  </r>
  <r>
    <x v="5"/>
    <n v="99"/>
    <x v="2"/>
    <x v="4"/>
    <x v="3"/>
    <x v="477"/>
    <x v="467"/>
    <x v="3"/>
    <x v="2953"/>
  </r>
  <r>
    <x v="5"/>
    <n v="99"/>
    <x v="2"/>
    <x v="5"/>
    <x v="3"/>
    <x v="476"/>
    <x v="466"/>
    <x v="3"/>
    <x v="2954"/>
  </r>
  <r>
    <x v="5"/>
    <n v="99"/>
    <x v="2"/>
    <x v="6"/>
    <x v="3"/>
    <x v="70"/>
    <x v="66"/>
    <x v="3"/>
    <x v="2955"/>
  </r>
  <r>
    <x v="5"/>
    <n v="99"/>
    <x v="2"/>
    <x v="7"/>
    <x v="3"/>
    <x v="69"/>
    <x v="65"/>
    <x v="3"/>
    <x v="2956"/>
  </r>
  <r>
    <x v="5"/>
    <n v="99"/>
    <x v="2"/>
    <x v="8"/>
    <x v="3"/>
    <x v="473"/>
    <x v="463"/>
    <x v="3"/>
    <x v="2957"/>
  </r>
  <r>
    <x v="5"/>
    <n v="99"/>
    <x v="2"/>
    <x v="9"/>
    <x v="3"/>
    <x v="472"/>
    <x v="462"/>
    <x v="3"/>
    <x v="2958"/>
  </r>
  <r>
    <x v="5"/>
    <n v="100"/>
    <x v="0"/>
    <x v="0"/>
    <x v="7"/>
    <x v="30"/>
    <x v="171"/>
    <x v="7"/>
    <x v="107"/>
  </r>
  <r>
    <x v="5"/>
    <n v="100"/>
    <x v="0"/>
    <x v="1"/>
    <x v="7"/>
    <x v="30"/>
    <x v="9"/>
    <x v="7"/>
    <x v="107"/>
  </r>
  <r>
    <x v="5"/>
    <n v="100"/>
    <x v="1"/>
    <x v="2"/>
    <x v="7"/>
    <x v="479"/>
    <x v="469"/>
    <x v="7"/>
    <x v="2959"/>
  </r>
  <r>
    <x v="5"/>
    <n v="100"/>
    <x v="1"/>
    <x v="3"/>
    <x v="7"/>
    <x v="478"/>
    <x v="468"/>
    <x v="7"/>
    <x v="2960"/>
  </r>
  <r>
    <x v="5"/>
    <n v="100"/>
    <x v="1"/>
    <x v="4"/>
    <x v="7"/>
    <x v="339"/>
    <x v="333"/>
    <x v="7"/>
    <x v="2961"/>
  </r>
  <r>
    <x v="5"/>
    <n v="100"/>
    <x v="1"/>
    <x v="5"/>
    <x v="7"/>
    <x v="339"/>
    <x v="333"/>
    <x v="7"/>
    <x v="2962"/>
  </r>
  <r>
    <x v="5"/>
    <n v="100"/>
    <x v="1"/>
    <x v="6"/>
    <x v="7"/>
    <x v="479"/>
    <x v="469"/>
    <x v="7"/>
    <x v="2963"/>
  </r>
  <r>
    <x v="5"/>
    <n v="100"/>
    <x v="1"/>
    <x v="7"/>
    <x v="7"/>
    <x v="478"/>
    <x v="468"/>
    <x v="7"/>
    <x v="2964"/>
  </r>
  <r>
    <x v="5"/>
    <n v="100"/>
    <x v="1"/>
    <x v="8"/>
    <x v="7"/>
    <x v="480"/>
    <x v="470"/>
    <x v="7"/>
    <x v="2965"/>
  </r>
  <r>
    <x v="5"/>
    <n v="100"/>
    <x v="1"/>
    <x v="9"/>
    <x v="7"/>
    <x v="480"/>
    <x v="470"/>
    <x v="7"/>
    <x v="2966"/>
  </r>
  <r>
    <x v="5"/>
    <n v="100"/>
    <x v="2"/>
    <x v="2"/>
    <x v="3"/>
    <x v="475"/>
    <x v="465"/>
    <x v="3"/>
    <x v="2967"/>
  </r>
  <r>
    <x v="5"/>
    <n v="100"/>
    <x v="2"/>
    <x v="3"/>
    <x v="3"/>
    <x v="474"/>
    <x v="464"/>
    <x v="3"/>
    <x v="2968"/>
  </r>
  <r>
    <x v="5"/>
    <n v="100"/>
    <x v="2"/>
    <x v="4"/>
    <x v="3"/>
    <x v="482"/>
    <x v="472"/>
    <x v="3"/>
    <x v="2969"/>
  </r>
  <r>
    <x v="5"/>
    <n v="100"/>
    <x v="2"/>
    <x v="5"/>
    <x v="3"/>
    <x v="481"/>
    <x v="471"/>
    <x v="3"/>
    <x v="2970"/>
  </r>
  <r>
    <x v="5"/>
    <n v="100"/>
    <x v="2"/>
    <x v="6"/>
    <x v="3"/>
    <x v="70"/>
    <x v="66"/>
    <x v="3"/>
    <x v="2971"/>
  </r>
  <r>
    <x v="5"/>
    <n v="100"/>
    <x v="2"/>
    <x v="7"/>
    <x v="3"/>
    <x v="69"/>
    <x v="65"/>
    <x v="3"/>
    <x v="2972"/>
  </r>
  <r>
    <x v="5"/>
    <n v="100"/>
    <x v="2"/>
    <x v="8"/>
    <x v="3"/>
    <x v="473"/>
    <x v="463"/>
    <x v="3"/>
    <x v="2973"/>
  </r>
  <r>
    <x v="5"/>
    <n v="100"/>
    <x v="2"/>
    <x v="9"/>
    <x v="3"/>
    <x v="472"/>
    <x v="462"/>
    <x v="3"/>
    <x v="2974"/>
  </r>
  <r>
    <x v="5"/>
    <n v="101"/>
    <x v="0"/>
    <x v="0"/>
    <x v="7"/>
    <x v="552"/>
    <x v="541"/>
    <x v="7"/>
    <x v="107"/>
  </r>
  <r>
    <x v="5"/>
    <n v="101"/>
    <x v="0"/>
    <x v="1"/>
    <x v="7"/>
    <x v="24"/>
    <x v="229"/>
    <x v="7"/>
    <x v="107"/>
  </r>
  <r>
    <x v="5"/>
    <n v="101"/>
    <x v="1"/>
    <x v="2"/>
    <x v="7"/>
    <x v="187"/>
    <x v="182"/>
    <x v="7"/>
    <x v="2975"/>
  </r>
  <r>
    <x v="5"/>
    <n v="101"/>
    <x v="1"/>
    <x v="3"/>
    <x v="7"/>
    <x v="458"/>
    <x v="448"/>
    <x v="7"/>
    <x v="2976"/>
  </r>
  <r>
    <x v="5"/>
    <n v="101"/>
    <x v="1"/>
    <x v="4"/>
    <x v="7"/>
    <x v="460"/>
    <x v="450"/>
    <x v="7"/>
    <x v="2977"/>
  </r>
  <r>
    <x v="5"/>
    <n v="101"/>
    <x v="1"/>
    <x v="5"/>
    <x v="7"/>
    <x v="460"/>
    <x v="450"/>
    <x v="7"/>
    <x v="2978"/>
  </r>
  <r>
    <x v="5"/>
    <n v="101"/>
    <x v="1"/>
    <x v="6"/>
    <x v="7"/>
    <x v="187"/>
    <x v="182"/>
    <x v="7"/>
    <x v="2979"/>
  </r>
  <r>
    <x v="5"/>
    <n v="101"/>
    <x v="1"/>
    <x v="7"/>
    <x v="7"/>
    <x v="458"/>
    <x v="448"/>
    <x v="7"/>
    <x v="2980"/>
  </r>
  <r>
    <x v="5"/>
    <n v="101"/>
    <x v="1"/>
    <x v="8"/>
    <x v="7"/>
    <x v="459"/>
    <x v="449"/>
    <x v="7"/>
    <x v="2981"/>
  </r>
  <r>
    <x v="5"/>
    <n v="101"/>
    <x v="1"/>
    <x v="9"/>
    <x v="7"/>
    <x v="459"/>
    <x v="449"/>
    <x v="7"/>
    <x v="2982"/>
  </r>
  <r>
    <x v="5"/>
    <n v="101"/>
    <x v="2"/>
    <x v="2"/>
    <x v="3"/>
    <x v="88"/>
    <x v="84"/>
    <x v="3"/>
    <x v="2983"/>
  </r>
  <r>
    <x v="5"/>
    <n v="101"/>
    <x v="2"/>
    <x v="3"/>
    <x v="3"/>
    <x v="87"/>
    <x v="83"/>
    <x v="3"/>
    <x v="2984"/>
  </r>
  <r>
    <x v="5"/>
    <n v="101"/>
    <x v="2"/>
    <x v="4"/>
    <x v="3"/>
    <x v="466"/>
    <x v="456"/>
    <x v="3"/>
    <x v="2985"/>
  </r>
  <r>
    <x v="5"/>
    <n v="101"/>
    <x v="2"/>
    <x v="5"/>
    <x v="3"/>
    <x v="465"/>
    <x v="455"/>
    <x v="3"/>
    <x v="2986"/>
  </r>
  <r>
    <x v="5"/>
    <n v="101"/>
    <x v="2"/>
    <x v="6"/>
    <x v="3"/>
    <x v="462"/>
    <x v="452"/>
    <x v="3"/>
    <x v="2987"/>
  </r>
  <r>
    <x v="5"/>
    <n v="101"/>
    <x v="2"/>
    <x v="7"/>
    <x v="3"/>
    <x v="461"/>
    <x v="451"/>
    <x v="3"/>
    <x v="2988"/>
  </r>
  <r>
    <x v="5"/>
    <n v="101"/>
    <x v="2"/>
    <x v="8"/>
    <x v="3"/>
    <x v="464"/>
    <x v="454"/>
    <x v="3"/>
    <x v="2989"/>
  </r>
  <r>
    <x v="5"/>
    <n v="101"/>
    <x v="2"/>
    <x v="9"/>
    <x v="3"/>
    <x v="463"/>
    <x v="453"/>
    <x v="3"/>
    <x v="2990"/>
  </r>
  <r>
    <x v="5"/>
    <n v="102"/>
    <x v="0"/>
    <x v="0"/>
    <x v="7"/>
    <x v="39"/>
    <x v="28"/>
    <x v="7"/>
    <x v="1781"/>
  </r>
  <r>
    <x v="5"/>
    <n v="102"/>
    <x v="0"/>
    <x v="1"/>
    <x v="7"/>
    <x v="38"/>
    <x v="17"/>
    <x v="7"/>
    <x v="107"/>
  </r>
  <r>
    <x v="5"/>
    <n v="102"/>
    <x v="1"/>
    <x v="2"/>
    <x v="7"/>
    <x v="468"/>
    <x v="458"/>
    <x v="7"/>
    <x v="2991"/>
  </r>
  <r>
    <x v="5"/>
    <n v="102"/>
    <x v="1"/>
    <x v="3"/>
    <x v="7"/>
    <x v="467"/>
    <x v="457"/>
    <x v="7"/>
    <x v="2992"/>
  </r>
  <r>
    <x v="5"/>
    <n v="102"/>
    <x v="1"/>
    <x v="4"/>
    <x v="7"/>
    <x v="469"/>
    <x v="459"/>
    <x v="7"/>
    <x v="2993"/>
  </r>
  <r>
    <x v="5"/>
    <n v="102"/>
    <x v="1"/>
    <x v="5"/>
    <x v="7"/>
    <x v="469"/>
    <x v="459"/>
    <x v="7"/>
    <x v="2994"/>
  </r>
  <r>
    <x v="5"/>
    <n v="102"/>
    <x v="1"/>
    <x v="6"/>
    <x v="7"/>
    <x v="468"/>
    <x v="458"/>
    <x v="7"/>
    <x v="2995"/>
  </r>
  <r>
    <x v="5"/>
    <n v="102"/>
    <x v="1"/>
    <x v="7"/>
    <x v="7"/>
    <x v="467"/>
    <x v="457"/>
    <x v="7"/>
    <x v="2996"/>
  </r>
  <r>
    <x v="5"/>
    <n v="102"/>
    <x v="1"/>
    <x v="8"/>
    <x v="7"/>
    <x v="453"/>
    <x v="443"/>
    <x v="7"/>
    <x v="2997"/>
  </r>
  <r>
    <x v="5"/>
    <n v="102"/>
    <x v="1"/>
    <x v="9"/>
    <x v="7"/>
    <x v="453"/>
    <x v="443"/>
    <x v="7"/>
    <x v="2998"/>
  </r>
  <r>
    <x v="5"/>
    <n v="102"/>
    <x v="2"/>
    <x v="2"/>
    <x v="3"/>
    <x v="88"/>
    <x v="84"/>
    <x v="3"/>
    <x v="2999"/>
  </r>
  <r>
    <x v="5"/>
    <n v="102"/>
    <x v="2"/>
    <x v="3"/>
    <x v="3"/>
    <x v="87"/>
    <x v="83"/>
    <x v="3"/>
    <x v="3000"/>
  </r>
  <r>
    <x v="5"/>
    <n v="102"/>
    <x v="2"/>
    <x v="4"/>
    <x v="3"/>
    <x v="466"/>
    <x v="456"/>
    <x v="3"/>
    <x v="3001"/>
  </r>
  <r>
    <x v="5"/>
    <n v="102"/>
    <x v="2"/>
    <x v="5"/>
    <x v="3"/>
    <x v="465"/>
    <x v="455"/>
    <x v="3"/>
    <x v="3002"/>
  </r>
  <r>
    <x v="5"/>
    <n v="102"/>
    <x v="2"/>
    <x v="6"/>
    <x v="3"/>
    <x v="462"/>
    <x v="452"/>
    <x v="3"/>
    <x v="3003"/>
  </r>
  <r>
    <x v="5"/>
    <n v="102"/>
    <x v="2"/>
    <x v="7"/>
    <x v="3"/>
    <x v="461"/>
    <x v="451"/>
    <x v="3"/>
    <x v="3004"/>
  </r>
  <r>
    <x v="5"/>
    <n v="102"/>
    <x v="2"/>
    <x v="8"/>
    <x v="3"/>
    <x v="471"/>
    <x v="461"/>
    <x v="3"/>
    <x v="3005"/>
  </r>
  <r>
    <x v="5"/>
    <n v="102"/>
    <x v="2"/>
    <x v="9"/>
    <x v="3"/>
    <x v="470"/>
    <x v="460"/>
    <x v="3"/>
    <x v="3006"/>
  </r>
  <r>
    <x v="5"/>
    <n v="103"/>
    <x v="0"/>
    <x v="0"/>
    <x v="7"/>
    <x v="16"/>
    <x v="15"/>
    <x v="7"/>
    <x v="107"/>
  </r>
  <r>
    <x v="5"/>
    <n v="103"/>
    <x v="0"/>
    <x v="1"/>
    <x v="7"/>
    <x v="16"/>
    <x v="15"/>
    <x v="7"/>
    <x v="107"/>
  </r>
  <r>
    <x v="5"/>
    <n v="103"/>
    <x v="1"/>
    <x v="2"/>
    <x v="7"/>
    <x v="152"/>
    <x v="146"/>
    <x v="7"/>
    <x v="3007"/>
  </r>
  <r>
    <x v="5"/>
    <n v="103"/>
    <x v="1"/>
    <x v="3"/>
    <x v="7"/>
    <x v="152"/>
    <x v="146"/>
    <x v="7"/>
    <x v="3008"/>
  </r>
  <r>
    <x v="5"/>
    <n v="103"/>
    <x v="1"/>
    <x v="4"/>
    <x v="7"/>
    <x v="165"/>
    <x v="158"/>
    <x v="7"/>
    <x v="3009"/>
  </r>
  <r>
    <x v="5"/>
    <n v="103"/>
    <x v="1"/>
    <x v="5"/>
    <x v="7"/>
    <x v="308"/>
    <x v="302"/>
    <x v="7"/>
    <x v="3010"/>
  </r>
  <r>
    <x v="5"/>
    <n v="103"/>
    <x v="1"/>
    <x v="6"/>
    <x v="7"/>
    <x v="307"/>
    <x v="301"/>
    <x v="7"/>
    <x v="3011"/>
  </r>
  <r>
    <x v="5"/>
    <n v="103"/>
    <x v="1"/>
    <x v="7"/>
    <x v="7"/>
    <x v="307"/>
    <x v="301"/>
    <x v="7"/>
    <x v="3012"/>
  </r>
  <r>
    <x v="5"/>
    <n v="103"/>
    <x v="1"/>
    <x v="8"/>
    <x v="7"/>
    <x v="165"/>
    <x v="158"/>
    <x v="7"/>
    <x v="3013"/>
  </r>
  <r>
    <x v="5"/>
    <n v="103"/>
    <x v="1"/>
    <x v="9"/>
    <x v="7"/>
    <x v="308"/>
    <x v="302"/>
    <x v="7"/>
    <x v="3014"/>
  </r>
  <r>
    <x v="5"/>
    <n v="103"/>
    <x v="2"/>
    <x v="2"/>
    <x v="7"/>
    <x v="8"/>
    <x v="3"/>
    <x v="7"/>
    <x v="3015"/>
  </r>
  <r>
    <x v="5"/>
    <n v="103"/>
    <x v="2"/>
    <x v="3"/>
    <x v="7"/>
    <x v="8"/>
    <x v="3"/>
    <x v="7"/>
    <x v="3016"/>
  </r>
  <r>
    <x v="5"/>
    <n v="103"/>
    <x v="2"/>
    <x v="4"/>
    <x v="3"/>
    <x v="13"/>
    <x v="13"/>
    <x v="3"/>
    <x v="3017"/>
  </r>
  <r>
    <x v="5"/>
    <n v="103"/>
    <x v="2"/>
    <x v="5"/>
    <x v="3"/>
    <x v="12"/>
    <x v="12"/>
    <x v="3"/>
    <x v="3018"/>
  </r>
  <r>
    <x v="5"/>
    <n v="103"/>
    <x v="2"/>
    <x v="6"/>
    <x v="3"/>
    <x v="310"/>
    <x v="304"/>
    <x v="3"/>
    <x v="3019"/>
  </r>
  <r>
    <x v="5"/>
    <n v="103"/>
    <x v="2"/>
    <x v="7"/>
    <x v="3"/>
    <x v="309"/>
    <x v="303"/>
    <x v="3"/>
    <x v="3020"/>
  </r>
  <r>
    <x v="5"/>
    <n v="103"/>
    <x v="2"/>
    <x v="8"/>
    <x v="3"/>
    <x v="13"/>
    <x v="13"/>
    <x v="3"/>
    <x v="592"/>
  </r>
  <r>
    <x v="5"/>
    <n v="103"/>
    <x v="2"/>
    <x v="9"/>
    <x v="3"/>
    <x v="12"/>
    <x v="12"/>
    <x v="3"/>
    <x v="3021"/>
  </r>
  <r>
    <x v="5"/>
    <n v="104"/>
    <x v="0"/>
    <x v="0"/>
    <x v="7"/>
    <x v="15"/>
    <x v="9"/>
    <x v="7"/>
    <x v="107"/>
  </r>
  <r>
    <x v="5"/>
    <n v="104"/>
    <x v="0"/>
    <x v="1"/>
    <x v="7"/>
    <x v="15"/>
    <x v="9"/>
    <x v="7"/>
    <x v="107"/>
  </r>
  <r>
    <x v="5"/>
    <n v="104"/>
    <x v="1"/>
    <x v="2"/>
    <x v="7"/>
    <x v="316"/>
    <x v="310"/>
    <x v="7"/>
    <x v="3022"/>
  </r>
  <r>
    <x v="5"/>
    <n v="104"/>
    <x v="1"/>
    <x v="3"/>
    <x v="7"/>
    <x v="315"/>
    <x v="309"/>
    <x v="7"/>
    <x v="3023"/>
  </r>
  <r>
    <x v="5"/>
    <n v="104"/>
    <x v="1"/>
    <x v="4"/>
    <x v="7"/>
    <x v="318"/>
    <x v="312"/>
    <x v="7"/>
    <x v="3024"/>
  </r>
  <r>
    <x v="5"/>
    <n v="104"/>
    <x v="1"/>
    <x v="5"/>
    <x v="7"/>
    <x v="317"/>
    <x v="311"/>
    <x v="7"/>
    <x v="3025"/>
  </r>
  <r>
    <x v="5"/>
    <n v="104"/>
    <x v="1"/>
    <x v="6"/>
    <x v="7"/>
    <x v="312"/>
    <x v="306"/>
    <x v="7"/>
    <x v="3026"/>
  </r>
  <r>
    <x v="5"/>
    <n v="104"/>
    <x v="1"/>
    <x v="7"/>
    <x v="7"/>
    <x v="311"/>
    <x v="305"/>
    <x v="7"/>
    <x v="3027"/>
  </r>
  <r>
    <x v="5"/>
    <n v="104"/>
    <x v="1"/>
    <x v="8"/>
    <x v="7"/>
    <x v="314"/>
    <x v="308"/>
    <x v="7"/>
    <x v="932"/>
  </r>
  <r>
    <x v="5"/>
    <n v="104"/>
    <x v="1"/>
    <x v="9"/>
    <x v="7"/>
    <x v="313"/>
    <x v="307"/>
    <x v="7"/>
    <x v="3028"/>
  </r>
  <r>
    <x v="5"/>
    <n v="104"/>
    <x v="2"/>
    <x v="2"/>
    <x v="3"/>
    <x v="324"/>
    <x v="318"/>
    <x v="3"/>
    <x v="3029"/>
  </r>
  <r>
    <x v="5"/>
    <n v="104"/>
    <x v="2"/>
    <x v="3"/>
    <x v="3"/>
    <x v="323"/>
    <x v="317"/>
    <x v="3"/>
    <x v="3030"/>
  </r>
  <r>
    <x v="5"/>
    <n v="104"/>
    <x v="2"/>
    <x v="4"/>
    <x v="3"/>
    <x v="13"/>
    <x v="13"/>
    <x v="3"/>
    <x v="3031"/>
  </r>
  <r>
    <x v="5"/>
    <n v="104"/>
    <x v="2"/>
    <x v="5"/>
    <x v="3"/>
    <x v="12"/>
    <x v="12"/>
    <x v="3"/>
    <x v="3032"/>
  </r>
  <r>
    <x v="5"/>
    <n v="104"/>
    <x v="2"/>
    <x v="6"/>
    <x v="3"/>
    <x v="320"/>
    <x v="314"/>
    <x v="3"/>
    <x v="3033"/>
  </r>
  <r>
    <x v="5"/>
    <n v="104"/>
    <x v="2"/>
    <x v="7"/>
    <x v="3"/>
    <x v="319"/>
    <x v="313"/>
    <x v="3"/>
    <x v="3034"/>
  </r>
  <r>
    <x v="5"/>
    <n v="104"/>
    <x v="2"/>
    <x v="8"/>
    <x v="3"/>
    <x v="322"/>
    <x v="316"/>
    <x v="3"/>
    <x v="3035"/>
  </r>
  <r>
    <x v="5"/>
    <n v="104"/>
    <x v="2"/>
    <x v="9"/>
    <x v="3"/>
    <x v="321"/>
    <x v="315"/>
    <x v="3"/>
    <x v="3036"/>
  </r>
  <r>
    <x v="5"/>
    <n v="105"/>
    <x v="0"/>
    <x v="0"/>
    <x v="7"/>
    <x v="30"/>
    <x v="171"/>
    <x v="7"/>
    <x v="107"/>
  </r>
  <r>
    <x v="5"/>
    <n v="105"/>
    <x v="0"/>
    <x v="1"/>
    <x v="7"/>
    <x v="30"/>
    <x v="171"/>
    <x v="7"/>
    <x v="107"/>
  </r>
  <r>
    <x v="5"/>
    <n v="105"/>
    <x v="1"/>
    <x v="2"/>
    <x v="7"/>
    <x v="43"/>
    <x v="322"/>
    <x v="7"/>
    <x v="3037"/>
  </r>
  <r>
    <x v="5"/>
    <n v="105"/>
    <x v="1"/>
    <x v="3"/>
    <x v="7"/>
    <x v="43"/>
    <x v="322"/>
    <x v="7"/>
    <x v="3038"/>
  </r>
  <r>
    <x v="5"/>
    <n v="105"/>
    <x v="1"/>
    <x v="4"/>
    <x v="7"/>
    <x v="327"/>
    <x v="321"/>
    <x v="7"/>
    <x v="3039"/>
  </r>
  <r>
    <x v="5"/>
    <n v="105"/>
    <x v="1"/>
    <x v="5"/>
    <x v="7"/>
    <x v="326"/>
    <x v="320"/>
    <x v="7"/>
    <x v="3040"/>
  </r>
  <r>
    <x v="5"/>
    <n v="105"/>
    <x v="1"/>
    <x v="6"/>
    <x v="7"/>
    <x v="325"/>
    <x v="319"/>
    <x v="7"/>
    <x v="3041"/>
  </r>
  <r>
    <x v="5"/>
    <n v="105"/>
    <x v="1"/>
    <x v="7"/>
    <x v="7"/>
    <x v="325"/>
    <x v="319"/>
    <x v="7"/>
    <x v="2063"/>
  </r>
  <r>
    <x v="5"/>
    <n v="105"/>
    <x v="1"/>
    <x v="8"/>
    <x v="7"/>
    <x v="327"/>
    <x v="321"/>
    <x v="7"/>
    <x v="3042"/>
  </r>
  <r>
    <x v="5"/>
    <n v="105"/>
    <x v="1"/>
    <x v="9"/>
    <x v="7"/>
    <x v="326"/>
    <x v="320"/>
    <x v="7"/>
    <x v="3043"/>
  </r>
  <r>
    <x v="5"/>
    <n v="105"/>
    <x v="2"/>
    <x v="2"/>
    <x v="3"/>
    <x v="333"/>
    <x v="328"/>
    <x v="3"/>
    <x v="3044"/>
  </r>
  <r>
    <x v="5"/>
    <n v="105"/>
    <x v="2"/>
    <x v="3"/>
    <x v="3"/>
    <x v="332"/>
    <x v="327"/>
    <x v="3"/>
    <x v="3045"/>
  </r>
  <r>
    <x v="5"/>
    <n v="105"/>
    <x v="2"/>
    <x v="4"/>
    <x v="3"/>
    <x v="335"/>
    <x v="330"/>
    <x v="3"/>
    <x v="3046"/>
  </r>
  <r>
    <x v="5"/>
    <n v="105"/>
    <x v="2"/>
    <x v="5"/>
    <x v="3"/>
    <x v="334"/>
    <x v="329"/>
    <x v="3"/>
    <x v="3047"/>
  </r>
  <r>
    <x v="5"/>
    <n v="105"/>
    <x v="2"/>
    <x v="6"/>
    <x v="3"/>
    <x v="329"/>
    <x v="324"/>
    <x v="3"/>
    <x v="3048"/>
  </r>
  <r>
    <x v="5"/>
    <n v="105"/>
    <x v="2"/>
    <x v="7"/>
    <x v="3"/>
    <x v="328"/>
    <x v="323"/>
    <x v="3"/>
    <x v="3049"/>
  </r>
  <r>
    <x v="5"/>
    <n v="105"/>
    <x v="2"/>
    <x v="8"/>
    <x v="3"/>
    <x v="331"/>
    <x v="326"/>
    <x v="3"/>
    <x v="3050"/>
  </r>
  <r>
    <x v="5"/>
    <n v="105"/>
    <x v="2"/>
    <x v="9"/>
    <x v="3"/>
    <x v="330"/>
    <x v="325"/>
    <x v="3"/>
    <x v="3051"/>
  </r>
  <r>
    <x v="5"/>
    <n v="106"/>
    <x v="0"/>
    <x v="0"/>
    <x v="7"/>
    <x v="30"/>
    <x v="171"/>
    <x v="7"/>
    <x v="107"/>
  </r>
  <r>
    <x v="5"/>
    <n v="106"/>
    <x v="0"/>
    <x v="1"/>
    <x v="7"/>
    <x v="30"/>
    <x v="171"/>
    <x v="7"/>
    <x v="107"/>
  </r>
  <r>
    <x v="5"/>
    <n v="106"/>
    <x v="1"/>
    <x v="2"/>
    <x v="7"/>
    <x v="346"/>
    <x v="340"/>
    <x v="7"/>
    <x v="3052"/>
  </r>
  <r>
    <x v="5"/>
    <n v="106"/>
    <x v="1"/>
    <x v="3"/>
    <x v="7"/>
    <x v="345"/>
    <x v="339"/>
    <x v="7"/>
    <x v="3053"/>
  </r>
  <r>
    <x v="5"/>
    <n v="106"/>
    <x v="1"/>
    <x v="4"/>
    <x v="7"/>
    <x v="348"/>
    <x v="45"/>
    <x v="7"/>
    <x v="3054"/>
  </r>
  <r>
    <x v="5"/>
    <n v="106"/>
    <x v="1"/>
    <x v="5"/>
    <x v="7"/>
    <x v="348"/>
    <x v="45"/>
    <x v="7"/>
    <x v="3055"/>
  </r>
  <r>
    <x v="5"/>
    <n v="106"/>
    <x v="1"/>
    <x v="6"/>
    <x v="7"/>
    <x v="346"/>
    <x v="340"/>
    <x v="7"/>
    <x v="3056"/>
  </r>
  <r>
    <x v="5"/>
    <n v="106"/>
    <x v="1"/>
    <x v="7"/>
    <x v="7"/>
    <x v="345"/>
    <x v="339"/>
    <x v="7"/>
    <x v="3057"/>
  </r>
  <r>
    <x v="5"/>
    <n v="106"/>
    <x v="1"/>
    <x v="8"/>
    <x v="7"/>
    <x v="347"/>
    <x v="341"/>
    <x v="7"/>
    <x v="3058"/>
  </r>
  <r>
    <x v="5"/>
    <n v="106"/>
    <x v="1"/>
    <x v="9"/>
    <x v="7"/>
    <x v="347"/>
    <x v="341"/>
    <x v="7"/>
    <x v="3059"/>
  </r>
  <r>
    <x v="5"/>
    <n v="106"/>
    <x v="2"/>
    <x v="2"/>
    <x v="3"/>
    <x v="352"/>
    <x v="345"/>
    <x v="3"/>
    <x v="3060"/>
  </r>
  <r>
    <x v="5"/>
    <n v="106"/>
    <x v="2"/>
    <x v="3"/>
    <x v="3"/>
    <x v="351"/>
    <x v="344"/>
    <x v="3"/>
    <x v="3061"/>
  </r>
  <r>
    <x v="5"/>
    <n v="106"/>
    <x v="2"/>
    <x v="4"/>
    <x v="3"/>
    <x v="13"/>
    <x v="13"/>
    <x v="3"/>
    <x v="3062"/>
  </r>
  <r>
    <x v="5"/>
    <n v="106"/>
    <x v="2"/>
    <x v="5"/>
    <x v="3"/>
    <x v="12"/>
    <x v="12"/>
    <x v="3"/>
    <x v="3063"/>
  </r>
  <r>
    <x v="5"/>
    <n v="106"/>
    <x v="2"/>
    <x v="6"/>
    <x v="3"/>
    <x v="66"/>
    <x v="62"/>
    <x v="3"/>
    <x v="3064"/>
  </r>
  <r>
    <x v="5"/>
    <n v="106"/>
    <x v="2"/>
    <x v="7"/>
    <x v="3"/>
    <x v="65"/>
    <x v="61"/>
    <x v="3"/>
    <x v="3065"/>
  </r>
  <r>
    <x v="5"/>
    <n v="106"/>
    <x v="2"/>
    <x v="8"/>
    <x v="3"/>
    <x v="350"/>
    <x v="343"/>
    <x v="3"/>
    <x v="3066"/>
  </r>
  <r>
    <x v="5"/>
    <n v="106"/>
    <x v="2"/>
    <x v="9"/>
    <x v="3"/>
    <x v="349"/>
    <x v="342"/>
    <x v="3"/>
    <x v="3067"/>
  </r>
  <r>
    <x v="5"/>
    <n v="107"/>
    <x v="0"/>
    <x v="0"/>
    <x v="7"/>
    <x v="336"/>
    <x v="29"/>
    <x v="7"/>
    <x v="107"/>
  </r>
  <r>
    <x v="5"/>
    <n v="107"/>
    <x v="0"/>
    <x v="1"/>
    <x v="7"/>
    <x v="15"/>
    <x v="9"/>
    <x v="7"/>
    <x v="107"/>
  </r>
  <r>
    <x v="5"/>
    <n v="107"/>
    <x v="1"/>
    <x v="2"/>
    <x v="7"/>
    <x v="338"/>
    <x v="332"/>
    <x v="7"/>
    <x v="3068"/>
  </r>
  <r>
    <x v="5"/>
    <n v="107"/>
    <x v="1"/>
    <x v="3"/>
    <x v="7"/>
    <x v="337"/>
    <x v="331"/>
    <x v="7"/>
    <x v="3069"/>
  </r>
  <r>
    <x v="5"/>
    <n v="107"/>
    <x v="1"/>
    <x v="4"/>
    <x v="7"/>
    <x v="340"/>
    <x v="334"/>
    <x v="7"/>
    <x v="3070"/>
  </r>
  <r>
    <x v="5"/>
    <n v="107"/>
    <x v="1"/>
    <x v="5"/>
    <x v="7"/>
    <x v="340"/>
    <x v="334"/>
    <x v="7"/>
    <x v="3071"/>
  </r>
  <r>
    <x v="5"/>
    <n v="107"/>
    <x v="1"/>
    <x v="6"/>
    <x v="7"/>
    <x v="338"/>
    <x v="332"/>
    <x v="7"/>
    <x v="3072"/>
  </r>
  <r>
    <x v="5"/>
    <n v="107"/>
    <x v="1"/>
    <x v="7"/>
    <x v="7"/>
    <x v="337"/>
    <x v="331"/>
    <x v="7"/>
    <x v="3073"/>
  </r>
  <r>
    <x v="5"/>
    <n v="107"/>
    <x v="1"/>
    <x v="8"/>
    <x v="7"/>
    <x v="339"/>
    <x v="333"/>
    <x v="7"/>
    <x v="3074"/>
  </r>
  <r>
    <x v="5"/>
    <n v="107"/>
    <x v="1"/>
    <x v="9"/>
    <x v="7"/>
    <x v="339"/>
    <x v="333"/>
    <x v="7"/>
    <x v="3075"/>
  </r>
  <r>
    <x v="5"/>
    <n v="107"/>
    <x v="2"/>
    <x v="2"/>
    <x v="3"/>
    <x v="333"/>
    <x v="328"/>
    <x v="3"/>
    <x v="3076"/>
  </r>
  <r>
    <x v="5"/>
    <n v="107"/>
    <x v="2"/>
    <x v="3"/>
    <x v="3"/>
    <x v="332"/>
    <x v="327"/>
    <x v="3"/>
    <x v="3077"/>
  </r>
  <r>
    <x v="5"/>
    <n v="107"/>
    <x v="2"/>
    <x v="4"/>
    <x v="3"/>
    <x v="344"/>
    <x v="338"/>
    <x v="3"/>
    <x v="3078"/>
  </r>
  <r>
    <x v="5"/>
    <n v="107"/>
    <x v="2"/>
    <x v="5"/>
    <x v="3"/>
    <x v="343"/>
    <x v="337"/>
    <x v="3"/>
    <x v="3079"/>
  </r>
  <r>
    <x v="5"/>
    <n v="107"/>
    <x v="2"/>
    <x v="6"/>
    <x v="3"/>
    <x v="342"/>
    <x v="336"/>
    <x v="3"/>
    <x v="3080"/>
  </r>
  <r>
    <x v="5"/>
    <n v="107"/>
    <x v="2"/>
    <x v="7"/>
    <x v="3"/>
    <x v="341"/>
    <x v="335"/>
    <x v="3"/>
    <x v="3081"/>
  </r>
  <r>
    <x v="5"/>
    <n v="107"/>
    <x v="2"/>
    <x v="8"/>
    <x v="3"/>
    <x v="331"/>
    <x v="326"/>
    <x v="3"/>
    <x v="3082"/>
  </r>
  <r>
    <x v="5"/>
    <n v="107"/>
    <x v="2"/>
    <x v="9"/>
    <x v="3"/>
    <x v="330"/>
    <x v="325"/>
    <x v="3"/>
    <x v="3083"/>
  </r>
  <r>
    <x v="6"/>
    <n v="1"/>
    <x v="0"/>
    <x v="0"/>
    <x v="8"/>
    <x v="93"/>
    <x v="9"/>
    <x v="8"/>
    <x v="107"/>
  </r>
  <r>
    <x v="6"/>
    <n v="1"/>
    <x v="0"/>
    <x v="1"/>
    <x v="8"/>
    <x v="93"/>
    <x v="9"/>
    <x v="8"/>
    <x v="107"/>
  </r>
  <r>
    <x v="6"/>
    <n v="1"/>
    <x v="1"/>
    <x v="2"/>
    <x v="8"/>
    <x v="672"/>
    <x v="659"/>
    <x v="8"/>
    <x v="3084"/>
  </r>
  <r>
    <x v="6"/>
    <n v="1"/>
    <x v="1"/>
    <x v="3"/>
    <x v="8"/>
    <x v="672"/>
    <x v="659"/>
    <x v="8"/>
    <x v="3085"/>
  </r>
  <r>
    <x v="6"/>
    <n v="1"/>
    <x v="1"/>
    <x v="4"/>
    <x v="8"/>
    <x v="673"/>
    <x v="660"/>
    <x v="8"/>
    <x v="3086"/>
  </r>
  <r>
    <x v="6"/>
    <n v="1"/>
    <x v="1"/>
    <x v="5"/>
    <x v="8"/>
    <x v="674"/>
    <x v="661"/>
    <x v="8"/>
    <x v="3087"/>
  </r>
  <r>
    <x v="6"/>
    <n v="1"/>
    <x v="1"/>
    <x v="6"/>
    <x v="8"/>
    <x v="675"/>
    <x v="121"/>
    <x v="8"/>
    <x v="3088"/>
  </r>
  <r>
    <x v="6"/>
    <n v="1"/>
    <x v="1"/>
    <x v="7"/>
    <x v="8"/>
    <x v="675"/>
    <x v="121"/>
    <x v="8"/>
    <x v="3089"/>
  </r>
  <r>
    <x v="6"/>
    <n v="1"/>
    <x v="1"/>
    <x v="8"/>
    <x v="8"/>
    <x v="673"/>
    <x v="660"/>
    <x v="8"/>
    <x v="3090"/>
  </r>
  <r>
    <x v="6"/>
    <n v="1"/>
    <x v="1"/>
    <x v="9"/>
    <x v="8"/>
    <x v="674"/>
    <x v="661"/>
    <x v="8"/>
    <x v="3091"/>
  </r>
  <r>
    <x v="6"/>
    <n v="1"/>
    <x v="2"/>
    <x v="2"/>
    <x v="1"/>
    <x v="676"/>
    <x v="662"/>
    <x v="1"/>
    <x v="3092"/>
  </r>
  <r>
    <x v="6"/>
    <n v="1"/>
    <x v="2"/>
    <x v="3"/>
    <x v="1"/>
    <x v="677"/>
    <x v="663"/>
    <x v="1"/>
    <x v="3093"/>
  </r>
  <r>
    <x v="6"/>
    <n v="1"/>
    <x v="2"/>
    <x v="4"/>
    <x v="1"/>
    <x v="5"/>
    <x v="6"/>
    <x v="1"/>
    <x v="3094"/>
  </r>
  <r>
    <x v="6"/>
    <n v="1"/>
    <x v="2"/>
    <x v="5"/>
    <x v="1"/>
    <x v="6"/>
    <x v="7"/>
    <x v="1"/>
    <x v="3095"/>
  </r>
  <r>
    <x v="6"/>
    <n v="1"/>
    <x v="2"/>
    <x v="6"/>
    <x v="1"/>
    <x v="678"/>
    <x v="664"/>
    <x v="1"/>
    <x v="3096"/>
  </r>
  <r>
    <x v="6"/>
    <n v="1"/>
    <x v="2"/>
    <x v="7"/>
    <x v="1"/>
    <x v="679"/>
    <x v="665"/>
    <x v="1"/>
    <x v="3097"/>
  </r>
  <r>
    <x v="6"/>
    <n v="1"/>
    <x v="2"/>
    <x v="8"/>
    <x v="1"/>
    <x v="5"/>
    <x v="6"/>
    <x v="1"/>
    <x v="3098"/>
  </r>
  <r>
    <x v="6"/>
    <n v="1"/>
    <x v="2"/>
    <x v="9"/>
    <x v="1"/>
    <x v="6"/>
    <x v="7"/>
    <x v="1"/>
    <x v="3099"/>
  </r>
  <r>
    <x v="6"/>
    <n v="2"/>
    <x v="0"/>
    <x v="0"/>
    <x v="8"/>
    <x v="30"/>
    <x v="171"/>
    <x v="8"/>
    <x v="107"/>
  </r>
  <r>
    <x v="6"/>
    <n v="2"/>
    <x v="0"/>
    <x v="1"/>
    <x v="8"/>
    <x v="30"/>
    <x v="171"/>
    <x v="8"/>
    <x v="107"/>
  </r>
  <r>
    <x v="6"/>
    <n v="2"/>
    <x v="1"/>
    <x v="2"/>
    <x v="8"/>
    <x v="680"/>
    <x v="666"/>
    <x v="8"/>
    <x v="3100"/>
  </r>
  <r>
    <x v="6"/>
    <n v="2"/>
    <x v="1"/>
    <x v="3"/>
    <x v="8"/>
    <x v="680"/>
    <x v="666"/>
    <x v="8"/>
    <x v="3101"/>
  </r>
  <r>
    <x v="6"/>
    <n v="2"/>
    <x v="1"/>
    <x v="4"/>
    <x v="8"/>
    <x v="681"/>
    <x v="667"/>
    <x v="8"/>
    <x v="3102"/>
  </r>
  <r>
    <x v="6"/>
    <n v="2"/>
    <x v="1"/>
    <x v="5"/>
    <x v="8"/>
    <x v="682"/>
    <x v="668"/>
    <x v="8"/>
    <x v="3103"/>
  </r>
  <r>
    <x v="6"/>
    <n v="2"/>
    <x v="1"/>
    <x v="6"/>
    <x v="8"/>
    <x v="683"/>
    <x v="669"/>
    <x v="8"/>
    <x v="3104"/>
  </r>
  <r>
    <x v="6"/>
    <n v="2"/>
    <x v="1"/>
    <x v="7"/>
    <x v="8"/>
    <x v="683"/>
    <x v="669"/>
    <x v="8"/>
    <x v="3105"/>
  </r>
  <r>
    <x v="6"/>
    <n v="2"/>
    <x v="1"/>
    <x v="8"/>
    <x v="8"/>
    <x v="681"/>
    <x v="667"/>
    <x v="8"/>
    <x v="3106"/>
  </r>
  <r>
    <x v="6"/>
    <n v="2"/>
    <x v="1"/>
    <x v="9"/>
    <x v="8"/>
    <x v="682"/>
    <x v="668"/>
    <x v="8"/>
    <x v="3107"/>
  </r>
  <r>
    <x v="6"/>
    <n v="2"/>
    <x v="2"/>
    <x v="2"/>
    <x v="1"/>
    <x v="684"/>
    <x v="670"/>
    <x v="1"/>
    <x v="3108"/>
  </r>
  <r>
    <x v="6"/>
    <n v="2"/>
    <x v="2"/>
    <x v="3"/>
    <x v="1"/>
    <x v="685"/>
    <x v="671"/>
    <x v="1"/>
    <x v="3109"/>
  </r>
  <r>
    <x v="6"/>
    <n v="2"/>
    <x v="2"/>
    <x v="4"/>
    <x v="1"/>
    <x v="686"/>
    <x v="672"/>
    <x v="1"/>
    <x v="3110"/>
  </r>
  <r>
    <x v="6"/>
    <n v="2"/>
    <x v="2"/>
    <x v="5"/>
    <x v="1"/>
    <x v="687"/>
    <x v="673"/>
    <x v="1"/>
    <x v="3111"/>
  </r>
  <r>
    <x v="6"/>
    <n v="2"/>
    <x v="2"/>
    <x v="6"/>
    <x v="1"/>
    <x v="688"/>
    <x v="674"/>
    <x v="1"/>
    <x v="3112"/>
  </r>
  <r>
    <x v="6"/>
    <n v="2"/>
    <x v="2"/>
    <x v="7"/>
    <x v="1"/>
    <x v="689"/>
    <x v="675"/>
    <x v="1"/>
    <x v="3113"/>
  </r>
  <r>
    <x v="6"/>
    <n v="2"/>
    <x v="2"/>
    <x v="8"/>
    <x v="1"/>
    <x v="690"/>
    <x v="676"/>
    <x v="1"/>
    <x v="3114"/>
  </r>
  <r>
    <x v="6"/>
    <n v="2"/>
    <x v="2"/>
    <x v="9"/>
    <x v="1"/>
    <x v="691"/>
    <x v="677"/>
    <x v="1"/>
    <x v="3115"/>
  </r>
  <r>
    <x v="6"/>
    <n v="3"/>
    <x v="0"/>
    <x v="0"/>
    <x v="8"/>
    <x v="24"/>
    <x v="229"/>
    <x v="8"/>
    <x v="107"/>
  </r>
  <r>
    <x v="6"/>
    <n v="3"/>
    <x v="0"/>
    <x v="1"/>
    <x v="8"/>
    <x v="24"/>
    <x v="229"/>
    <x v="8"/>
    <x v="107"/>
  </r>
  <r>
    <x v="6"/>
    <n v="3"/>
    <x v="1"/>
    <x v="2"/>
    <x v="8"/>
    <x v="692"/>
    <x v="678"/>
    <x v="8"/>
    <x v="3116"/>
  </r>
  <r>
    <x v="6"/>
    <n v="3"/>
    <x v="1"/>
    <x v="3"/>
    <x v="8"/>
    <x v="693"/>
    <x v="679"/>
    <x v="8"/>
    <x v="3117"/>
  </r>
  <r>
    <x v="6"/>
    <n v="3"/>
    <x v="1"/>
    <x v="4"/>
    <x v="8"/>
    <x v="694"/>
    <x v="680"/>
    <x v="8"/>
    <x v="3118"/>
  </r>
  <r>
    <x v="6"/>
    <n v="3"/>
    <x v="1"/>
    <x v="5"/>
    <x v="8"/>
    <x v="695"/>
    <x v="681"/>
    <x v="8"/>
    <x v="3119"/>
  </r>
  <r>
    <x v="6"/>
    <n v="3"/>
    <x v="1"/>
    <x v="6"/>
    <x v="8"/>
    <x v="696"/>
    <x v="682"/>
    <x v="8"/>
    <x v="3120"/>
  </r>
  <r>
    <x v="6"/>
    <n v="3"/>
    <x v="1"/>
    <x v="7"/>
    <x v="8"/>
    <x v="697"/>
    <x v="683"/>
    <x v="8"/>
    <x v="3121"/>
  </r>
  <r>
    <x v="6"/>
    <n v="3"/>
    <x v="1"/>
    <x v="8"/>
    <x v="8"/>
    <x v="698"/>
    <x v="684"/>
    <x v="8"/>
    <x v="3122"/>
  </r>
  <r>
    <x v="6"/>
    <n v="3"/>
    <x v="1"/>
    <x v="9"/>
    <x v="8"/>
    <x v="699"/>
    <x v="685"/>
    <x v="8"/>
    <x v="3123"/>
  </r>
  <r>
    <x v="6"/>
    <n v="3"/>
    <x v="2"/>
    <x v="2"/>
    <x v="1"/>
    <x v="700"/>
    <x v="686"/>
    <x v="1"/>
    <x v="3124"/>
  </r>
  <r>
    <x v="6"/>
    <n v="3"/>
    <x v="2"/>
    <x v="3"/>
    <x v="1"/>
    <x v="701"/>
    <x v="687"/>
    <x v="1"/>
    <x v="3125"/>
  </r>
  <r>
    <x v="6"/>
    <n v="3"/>
    <x v="2"/>
    <x v="4"/>
    <x v="1"/>
    <x v="686"/>
    <x v="672"/>
    <x v="1"/>
    <x v="3126"/>
  </r>
  <r>
    <x v="6"/>
    <n v="3"/>
    <x v="2"/>
    <x v="5"/>
    <x v="1"/>
    <x v="687"/>
    <x v="673"/>
    <x v="1"/>
    <x v="3127"/>
  </r>
  <r>
    <x v="6"/>
    <n v="3"/>
    <x v="2"/>
    <x v="6"/>
    <x v="1"/>
    <x v="688"/>
    <x v="674"/>
    <x v="1"/>
    <x v="3128"/>
  </r>
  <r>
    <x v="6"/>
    <n v="3"/>
    <x v="2"/>
    <x v="7"/>
    <x v="1"/>
    <x v="689"/>
    <x v="675"/>
    <x v="1"/>
    <x v="3129"/>
  </r>
  <r>
    <x v="6"/>
    <n v="3"/>
    <x v="2"/>
    <x v="8"/>
    <x v="1"/>
    <x v="702"/>
    <x v="688"/>
    <x v="1"/>
    <x v="3130"/>
  </r>
  <r>
    <x v="6"/>
    <n v="3"/>
    <x v="2"/>
    <x v="9"/>
    <x v="1"/>
    <x v="703"/>
    <x v="689"/>
    <x v="1"/>
    <x v="3131"/>
  </r>
  <r>
    <x v="6"/>
    <n v="4"/>
    <x v="0"/>
    <x v="0"/>
    <x v="8"/>
    <x v="24"/>
    <x v="229"/>
    <x v="8"/>
    <x v="107"/>
  </r>
  <r>
    <x v="6"/>
    <n v="4"/>
    <x v="0"/>
    <x v="1"/>
    <x v="8"/>
    <x v="24"/>
    <x v="229"/>
    <x v="8"/>
    <x v="107"/>
  </r>
  <r>
    <x v="6"/>
    <n v="4"/>
    <x v="1"/>
    <x v="2"/>
    <x v="8"/>
    <x v="704"/>
    <x v="690"/>
    <x v="8"/>
    <x v="3132"/>
  </r>
  <r>
    <x v="6"/>
    <n v="4"/>
    <x v="1"/>
    <x v="3"/>
    <x v="8"/>
    <x v="705"/>
    <x v="691"/>
    <x v="8"/>
    <x v="3133"/>
  </r>
  <r>
    <x v="6"/>
    <n v="4"/>
    <x v="1"/>
    <x v="4"/>
    <x v="8"/>
    <x v="706"/>
    <x v="692"/>
    <x v="8"/>
    <x v="3134"/>
  </r>
  <r>
    <x v="6"/>
    <n v="4"/>
    <x v="1"/>
    <x v="5"/>
    <x v="8"/>
    <x v="707"/>
    <x v="693"/>
    <x v="8"/>
    <x v="3135"/>
  </r>
  <r>
    <x v="6"/>
    <n v="4"/>
    <x v="1"/>
    <x v="6"/>
    <x v="8"/>
    <x v="708"/>
    <x v="694"/>
    <x v="8"/>
    <x v="3136"/>
  </r>
  <r>
    <x v="6"/>
    <n v="4"/>
    <x v="1"/>
    <x v="7"/>
    <x v="8"/>
    <x v="709"/>
    <x v="695"/>
    <x v="8"/>
    <x v="3137"/>
  </r>
  <r>
    <x v="6"/>
    <n v="4"/>
    <x v="1"/>
    <x v="8"/>
    <x v="8"/>
    <x v="710"/>
    <x v="696"/>
    <x v="8"/>
    <x v="3138"/>
  </r>
  <r>
    <x v="6"/>
    <n v="4"/>
    <x v="1"/>
    <x v="9"/>
    <x v="8"/>
    <x v="711"/>
    <x v="697"/>
    <x v="8"/>
    <x v="3139"/>
  </r>
  <r>
    <x v="6"/>
    <n v="4"/>
    <x v="2"/>
    <x v="2"/>
    <x v="1"/>
    <x v="141"/>
    <x v="134"/>
    <x v="1"/>
    <x v="3140"/>
  </r>
  <r>
    <x v="6"/>
    <n v="4"/>
    <x v="2"/>
    <x v="3"/>
    <x v="1"/>
    <x v="142"/>
    <x v="135"/>
    <x v="1"/>
    <x v="3141"/>
  </r>
  <r>
    <x v="6"/>
    <n v="4"/>
    <x v="2"/>
    <x v="4"/>
    <x v="1"/>
    <x v="712"/>
    <x v="698"/>
    <x v="1"/>
    <x v="3142"/>
  </r>
  <r>
    <x v="6"/>
    <n v="4"/>
    <x v="2"/>
    <x v="5"/>
    <x v="1"/>
    <x v="713"/>
    <x v="699"/>
    <x v="1"/>
    <x v="3143"/>
  </r>
  <r>
    <x v="6"/>
    <n v="4"/>
    <x v="2"/>
    <x v="6"/>
    <x v="1"/>
    <x v="714"/>
    <x v="700"/>
    <x v="1"/>
    <x v="3144"/>
  </r>
  <r>
    <x v="6"/>
    <n v="4"/>
    <x v="2"/>
    <x v="7"/>
    <x v="1"/>
    <x v="715"/>
    <x v="701"/>
    <x v="1"/>
    <x v="3145"/>
  </r>
  <r>
    <x v="6"/>
    <n v="4"/>
    <x v="2"/>
    <x v="8"/>
    <x v="1"/>
    <x v="5"/>
    <x v="6"/>
    <x v="1"/>
    <x v="3146"/>
  </r>
  <r>
    <x v="6"/>
    <n v="4"/>
    <x v="2"/>
    <x v="9"/>
    <x v="1"/>
    <x v="6"/>
    <x v="7"/>
    <x v="1"/>
    <x v="3147"/>
  </r>
  <r>
    <x v="6"/>
    <n v="5"/>
    <x v="0"/>
    <x v="0"/>
    <x v="8"/>
    <x v="24"/>
    <x v="229"/>
    <x v="8"/>
    <x v="107"/>
  </r>
  <r>
    <x v="6"/>
    <n v="5"/>
    <x v="0"/>
    <x v="1"/>
    <x v="8"/>
    <x v="24"/>
    <x v="229"/>
    <x v="8"/>
    <x v="107"/>
  </r>
  <r>
    <x v="6"/>
    <n v="5"/>
    <x v="1"/>
    <x v="2"/>
    <x v="8"/>
    <x v="716"/>
    <x v="702"/>
    <x v="8"/>
    <x v="3148"/>
  </r>
  <r>
    <x v="6"/>
    <n v="5"/>
    <x v="1"/>
    <x v="3"/>
    <x v="8"/>
    <x v="716"/>
    <x v="702"/>
    <x v="8"/>
    <x v="3149"/>
  </r>
  <r>
    <x v="6"/>
    <n v="5"/>
    <x v="1"/>
    <x v="4"/>
    <x v="8"/>
    <x v="717"/>
    <x v="703"/>
    <x v="8"/>
    <x v="3150"/>
  </r>
  <r>
    <x v="6"/>
    <n v="5"/>
    <x v="1"/>
    <x v="5"/>
    <x v="8"/>
    <x v="718"/>
    <x v="704"/>
    <x v="8"/>
    <x v="3151"/>
  </r>
  <r>
    <x v="6"/>
    <n v="5"/>
    <x v="1"/>
    <x v="6"/>
    <x v="8"/>
    <x v="719"/>
    <x v="705"/>
    <x v="8"/>
    <x v="3152"/>
  </r>
  <r>
    <x v="6"/>
    <n v="5"/>
    <x v="1"/>
    <x v="7"/>
    <x v="8"/>
    <x v="719"/>
    <x v="705"/>
    <x v="8"/>
    <x v="3153"/>
  </r>
  <r>
    <x v="6"/>
    <n v="5"/>
    <x v="1"/>
    <x v="8"/>
    <x v="8"/>
    <x v="717"/>
    <x v="703"/>
    <x v="8"/>
    <x v="3154"/>
  </r>
  <r>
    <x v="6"/>
    <n v="5"/>
    <x v="1"/>
    <x v="9"/>
    <x v="8"/>
    <x v="718"/>
    <x v="704"/>
    <x v="8"/>
    <x v="3155"/>
  </r>
  <r>
    <x v="6"/>
    <n v="5"/>
    <x v="2"/>
    <x v="2"/>
    <x v="1"/>
    <x v="720"/>
    <x v="706"/>
    <x v="1"/>
    <x v="3156"/>
  </r>
  <r>
    <x v="6"/>
    <n v="5"/>
    <x v="2"/>
    <x v="3"/>
    <x v="1"/>
    <x v="721"/>
    <x v="707"/>
    <x v="1"/>
    <x v="3157"/>
  </r>
  <r>
    <x v="6"/>
    <n v="5"/>
    <x v="2"/>
    <x v="4"/>
    <x v="1"/>
    <x v="722"/>
    <x v="708"/>
    <x v="1"/>
    <x v="3158"/>
  </r>
  <r>
    <x v="6"/>
    <n v="5"/>
    <x v="2"/>
    <x v="5"/>
    <x v="1"/>
    <x v="723"/>
    <x v="709"/>
    <x v="1"/>
    <x v="3159"/>
  </r>
  <r>
    <x v="6"/>
    <n v="5"/>
    <x v="2"/>
    <x v="6"/>
    <x v="1"/>
    <x v="724"/>
    <x v="710"/>
    <x v="1"/>
    <x v="3160"/>
  </r>
  <r>
    <x v="6"/>
    <n v="5"/>
    <x v="2"/>
    <x v="7"/>
    <x v="1"/>
    <x v="725"/>
    <x v="711"/>
    <x v="1"/>
    <x v="3161"/>
  </r>
  <r>
    <x v="6"/>
    <n v="5"/>
    <x v="2"/>
    <x v="8"/>
    <x v="1"/>
    <x v="726"/>
    <x v="712"/>
    <x v="1"/>
    <x v="3162"/>
  </r>
  <r>
    <x v="6"/>
    <n v="5"/>
    <x v="2"/>
    <x v="9"/>
    <x v="1"/>
    <x v="727"/>
    <x v="713"/>
    <x v="1"/>
    <x v="3163"/>
  </r>
  <r>
    <x v="6"/>
    <n v="6"/>
    <x v="0"/>
    <x v="0"/>
    <x v="8"/>
    <x v="24"/>
    <x v="229"/>
    <x v="8"/>
    <x v="107"/>
  </r>
  <r>
    <x v="6"/>
    <n v="6"/>
    <x v="0"/>
    <x v="1"/>
    <x v="8"/>
    <x v="24"/>
    <x v="229"/>
    <x v="8"/>
    <x v="107"/>
  </r>
  <r>
    <x v="6"/>
    <n v="6"/>
    <x v="1"/>
    <x v="2"/>
    <x v="8"/>
    <x v="728"/>
    <x v="714"/>
    <x v="8"/>
    <x v="3164"/>
  </r>
  <r>
    <x v="6"/>
    <n v="6"/>
    <x v="1"/>
    <x v="3"/>
    <x v="8"/>
    <x v="728"/>
    <x v="714"/>
    <x v="8"/>
    <x v="3165"/>
  </r>
  <r>
    <x v="6"/>
    <n v="6"/>
    <x v="1"/>
    <x v="4"/>
    <x v="8"/>
    <x v="6"/>
    <x v="715"/>
    <x v="8"/>
    <x v="3166"/>
  </r>
  <r>
    <x v="6"/>
    <n v="6"/>
    <x v="1"/>
    <x v="5"/>
    <x v="8"/>
    <x v="729"/>
    <x v="716"/>
    <x v="8"/>
    <x v="3167"/>
  </r>
  <r>
    <x v="6"/>
    <n v="6"/>
    <x v="1"/>
    <x v="6"/>
    <x v="8"/>
    <x v="414"/>
    <x v="404"/>
    <x v="8"/>
    <x v="3168"/>
  </r>
  <r>
    <x v="6"/>
    <n v="6"/>
    <x v="1"/>
    <x v="7"/>
    <x v="8"/>
    <x v="414"/>
    <x v="404"/>
    <x v="8"/>
    <x v="3169"/>
  </r>
  <r>
    <x v="6"/>
    <n v="6"/>
    <x v="1"/>
    <x v="8"/>
    <x v="8"/>
    <x v="6"/>
    <x v="715"/>
    <x v="8"/>
    <x v="3170"/>
  </r>
  <r>
    <x v="6"/>
    <n v="6"/>
    <x v="1"/>
    <x v="9"/>
    <x v="8"/>
    <x v="729"/>
    <x v="716"/>
    <x v="8"/>
    <x v="3171"/>
  </r>
  <r>
    <x v="6"/>
    <n v="6"/>
    <x v="2"/>
    <x v="2"/>
    <x v="1"/>
    <x v="730"/>
    <x v="717"/>
    <x v="1"/>
    <x v="3172"/>
  </r>
  <r>
    <x v="6"/>
    <n v="6"/>
    <x v="2"/>
    <x v="3"/>
    <x v="1"/>
    <x v="731"/>
    <x v="718"/>
    <x v="1"/>
    <x v="3173"/>
  </r>
  <r>
    <x v="6"/>
    <n v="6"/>
    <x v="2"/>
    <x v="4"/>
    <x v="1"/>
    <x v="148"/>
    <x v="142"/>
    <x v="1"/>
    <x v="3174"/>
  </r>
  <r>
    <x v="6"/>
    <n v="6"/>
    <x v="2"/>
    <x v="5"/>
    <x v="1"/>
    <x v="149"/>
    <x v="143"/>
    <x v="1"/>
    <x v="3175"/>
  </r>
  <r>
    <x v="6"/>
    <n v="6"/>
    <x v="2"/>
    <x v="6"/>
    <x v="1"/>
    <x v="150"/>
    <x v="144"/>
    <x v="1"/>
    <x v="3176"/>
  </r>
  <r>
    <x v="6"/>
    <n v="6"/>
    <x v="2"/>
    <x v="7"/>
    <x v="1"/>
    <x v="151"/>
    <x v="145"/>
    <x v="1"/>
    <x v="3177"/>
  </r>
  <r>
    <x v="6"/>
    <n v="6"/>
    <x v="2"/>
    <x v="8"/>
    <x v="1"/>
    <x v="732"/>
    <x v="719"/>
    <x v="1"/>
    <x v="3178"/>
  </r>
  <r>
    <x v="6"/>
    <n v="6"/>
    <x v="2"/>
    <x v="9"/>
    <x v="1"/>
    <x v="733"/>
    <x v="720"/>
    <x v="1"/>
    <x v="3179"/>
  </r>
  <r>
    <x v="6"/>
    <n v="7"/>
    <x v="0"/>
    <x v="0"/>
    <x v="8"/>
    <x v="38"/>
    <x v="17"/>
    <x v="8"/>
    <x v="107"/>
  </r>
  <r>
    <x v="6"/>
    <n v="7"/>
    <x v="0"/>
    <x v="1"/>
    <x v="8"/>
    <x v="38"/>
    <x v="17"/>
    <x v="8"/>
    <x v="107"/>
  </r>
  <r>
    <x v="6"/>
    <n v="7"/>
    <x v="1"/>
    <x v="2"/>
    <x v="8"/>
    <x v="734"/>
    <x v="721"/>
    <x v="8"/>
    <x v="3180"/>
  </r>
  <r>
    <x v="6"/>
    <n v="7"/>
    <x v="1"/>
    <x v="3"/>
    <x v="8"/>
    <x v="735"/>
    <x v="722"/>
    <x v="8"/>
    <x v="3181"/>
  </r>
  <r>
    <x v="6"/>
    <n v="7"/>
    <x v="1"/>
    <x v="4"/>
    <x v="8"/>
    <x v="736"/>
    <x v="723"/>
    <x v="8"/>
    <x v="3182"/>
  </r>
  <r>
    <x v="6"/>
    <n v="7"/>
    <x v="1"/>
    <x v="5"/>
    <x v="8"/>
    <x v="736"/>
    <x v="723"/>
    <x v="8"/>
    <x v="3183"/>
  </r>
  <r>
    <x v="6"/>
    <n v="7"/>
    <x v="1"/>
    <x v="6"/>
    <x v="8"/>
    <x v="734"/>
    <x v="721"/>
    <x v="8"/>
    <x v="3184"/>
  </r>
  <r>
    <x v="6"/>
    <n v="7"/>
    <x v="1"/>
    <x v="7"/>
    <x v="8"/>
    <x v="735"/>
    <x v="722"/>
    <x v="8"/>
    <x v="3185"/>
  </r>
  <r>
    <x v="6"/>
    <n v="7"/>
    <x v="1"/>
    <x v="8"/>
    <x v="8"/>
    <x v="717"/>
    <x v="703"/>
    <x v="8"/>
    <x v="3186"/>
  </r>
  <r>
    <x v="6"/>
    <n v="7"/>
    <x v="1"/>
    <x v="9"/>
    <x v="8"/>
    <x v="717"/>
    <x v="703"/>
    <x v="8"/>
    <x v="3187"/>
  </r>
  <r>
    <x v="6"/>
    <n v="7"/>
    <x v="2"/>
    <x v="2"/>
    <x v="1"/>
    <x v="720"/>
    <x v="706"/>
    <x v="1"/>
    <x v="3188"/>
  </r>
  <r>
    <x v="6"/>
    <n v="7"/>
    <x v="2"/>
    <x v="3"/>
    <x v="1"/>
    <x v="721"/>
    <x v="707"/>
    <x v="1"/>
    <x v="3189"/>
  </r>
  <r>
    <x v="6"/>
    <n v="7"/>
    <x v="2"/>
    <x v="4"/>
    <x v="1"/>
    <x v="737"/>
    <x v="724"/>
    <x v="1"/>
    <x v="3190"/>
  </r>
  <r>
    <x v="6"/>
    <n v="7"/>
    <x v="2"/>
    <x v="5"/>
    <x v="1"/>
    <x v="738"/>
    <x v="725"/>
    <x v="1"/>
    <x v="3191"/>
  </r>
  <r>
    <x v="6"/>
    <n v="7"/>
    <x v="2"/>
    <x v="6"/>
    <x v="1"/>
    <x v="739"/>
    <x v="726"/>
    <x v="1"/>
    <x v="3192"/>
  </r>
  <r>
    <x v="6"/>
    <n v="7"/>
    <x v="2"/>
    <x v="7"/>
    <x v="1"/>
    <x v="740"/>
    <x v="727"/>
    <x v="1"/>
    <x v="3193"/>
  </r>
  <r>
    <x v="6"/>
    <n v="7"/>
    <x v="2"/>
    <x v="8"/>
    <x v="1"/>
    <x v="726"/>
    <x v="712"/>
    <x v="1"/>
    <x v="3194"/>
  </r>
  <r>
    <x v="6"/>
    <n v="7"/>
    <x v="2"/>
    <x v="9"/>
    <x v="1"/>
    <x v="727"/>
    <x v="713"/>
    <x v="1"/>
    <x v="3195"/>
  </r>
  <r>
    <x v="6"/>
    <n v="8"/>
    <x v="0"/>
    <x v="0"/>
    <x v="8"/>
    <x v="56"/>
    <x v="39"/>
    <x v="8"/>
    <x v="107"/>
  </r>
  <r>
    <x v="6"/>
    <n v="8"/>
    <x v="0"/>
    <x v="1"/>
    <x v="8"/>
    <x v="38"/>
    <x v="193"/>
    <x v="8"/>
    <x v="107"/>
  </r>
  <r>
    <x v="6"/>
    <n v="8"/>
    <x v="1"/>
    <x v="2"/>
    <x v="8"/>
    <x v="315"/>
    <x v="309"/>
    <x v="8"/>
    <x v="3196"/>
  </r>
  <r>
    <x v="6"/>
    <n v="8"/>
    <x v="1"/>
    <x v="3"/>
    <x v="8"/>
    <x v="741"/>
    <x v="728"/>
    <x v="8"/>
    <x v="3197"/>
  </r>
  <r>
    <x v="6"/>
    <n v="8"/>
    <x v="1"/>
    <x v="4"/>
    <x v="8"/>
    <x v="742"/>
    <x v="729"/>
    <x v="8"/>
    <x v="3198"/>
  </r>
  <r>
    <x v="6"/>
    <n v="8"/>
    <x v="1"/>
    <x v="5"/>
    <x v="8"/>
    <x v="742"/>
    <x v="729"/>
    <x v="8"/>
    <x v="3199"/>
  </r>
  <r>
    <x v="6"/>
    <n v="8"/>
    <x v="1"/>
    <x v="6"/>
    <x v="8"/>
    <x v="315"/>
    <x v="309"/>
    <x v="8"/>
    <x v="3200"/>
  </r>
  <r>
    <x v="6"/>
    <n v="8"/>
    <x v="1"/>
    <x v="7"/>
    <x v="8"/>
    <x v="741"/>
    <x v="728"/>
    <x v="8"/>
    <x v="3201"/>
  </r>
  <r>
    <x v="6"/>
    <n v="8"/>
    <x v="1"/>
    <x v="8"/>
    <x v="8"/>
    <x v="743"/>
    <x v="730"/>
    <x v="8"/>
    <x v="3202"/>
  </r>
  <r>
    <x v="6"/>
    <n v="8"/>
    <x v="1"/>
    <x v="9"/>
    <x v="8"/>
    <x v="743"/>
    <x v="730"/>
    <x v="8"/>
    <x v="3203"/>
  </r>
  <r>
    <x v="6"/>
    <n v="8"/>
    <x v="2"/>
    <x v="2"/>
    <x v="1"/>
    <x v="744"/>
    <x v="731"/>
    <x v="1"/>
    <x v="3204"/>
  </r>
  <r>
    <x v="6"/>
    <n v="8"/>
    <x v="2"/>
    <x v="3"/>
    <x v="1"/>
    <x v="745"/>
    <x v="732"/>
    <x v="1"/>
    <x v="3205"/>
  </r>
  <r>
    <x v="6"/>
    <n v="8"/>
    <x v="2"/>
    <x v="4"/>
    <x v="1"/>
    <x v="746"/>
    <x v="733"/>
    <x v="1"/>
    <x v="3206"/>
  </r>
  <r>
    <x v="6"/>
    <n v="8"/>
    <x v="2"/>
    <x v="5"/>
    <x v="1"/>
    <x v="747"/>
    <x v="734"/>
    <x v="1"/>
    <x v="3207"/>
  </r>
  <r>
    <x v="6"/>
    <n v="8"/>
    <x v="2"/>
    <x v="6"/>
    <x v="1"/>
    <x v="150"/>
    <x v="144"/>
    <x v="1"/>
    <x v="3208"/>
  </r>
  <r>
    <x v="6"/>
    <n v="8"/>
    <x v="2"/>
    <x v="7"/>
    <x v="1"/>
    <x v="151"/>
    <x v="145"/>
    <x v="1"/>
    <x v="3209"/>
  </r>
  <r>
    <x v="6"/>
    <n v="8"/>
    <x v="2"/>
    <x v="8"/>
    <x v="1"/>
    <x v="748"/>
    <x v="735"/>
    <x v="1"/>
    <x v="3210"/>
  </r>
  <r>
    <x v="6"/>
    <n v="8"/>
    <x v="2"/>
    <x v="9"/>
    <x v="1"/>
    <x v="749"/>
    <x v="736"/>
    <x v="1"/>
    <x v="3211"/>
  </r>
  <r>
    <x v="6"/>
    <n v="9"/>
    <x v="0"/>
    <x v="0"/>
    <x v="8"/>
    <x v="29"/>
    <x v="60"/>
    <x v="8"/>
    <x v="107"/>
  </r>
  <r>
    <x v="6"/>
    <n v="9"/>
    <x v="0"/>
    <x v="1"/>
    <x v="8"/>
    <x v="41"/>
    <x v="16"/>
    <x v="8"/>
    <x v="107"/>
  </r>
  <r>
    <x v="6"/>
    <n v="9"/>
    <x v="1"/>
    <x v="2"/>
    <x v="8"/>
    <x v="750"/>
    <x v="737"/>
    <x v="8"/>
    <x v="3212"/>
  </r>
  <r>
    <x v="6"/>
    <n v="9"/>
    <x v="1"/>
    <x v="3"/>
    <x v="8"/>
    <x v="751"/>
    <x v="738"/>
    <x v="8"/>
    <x v="3213"/>
  </r>
  <r>
    <x v="6"/>
    <n v="9"/>
    <x v="1"/>
    <x v="4"/>
    <x v="8"/>
    <x v="752"/>
    <x v="739"/>
    <x v="8"/>
    <x v="3214"/>
  </r>
  <r>
    <x v="6"/>
    <n v="9"/>
    <x v="1"/>
    <x v="5"/>
    <x v="8"/>
    <x v="752"/>
    <x v="739"/>
    <x v="8"/>
    <x v="3215"/>
  </r>
  <r>
    <x v="6"/>
    <n v="9"/>
    <x v="1"/>
    <x v="6"/>
    <x v="8"/>
    <x v="750"/>
    <x v="737"/>
    <x v="8"/>
    <x v="3216"/>
  </r>
  <r>
    <x v="6"/>
    <n v="9"/>
    <x v="1"/>
    <x v="7"/>
    <x v="8"/>
    <x v="751"/>
    <x v="738"/>
    <x v="8"/>
    <x v="3217"/>
  </r>
  <r>
    <x v="6"/>
    <n v="9"/>
    <x v="1"/>
    <x v="8"/>
    <x v="8"/>
    <x v="487"/>
    <x v="477"/>
    <x v="8"/>
    <x v="3218"/>
  </r>
  <r>
    <x v="6"/>
    <n v="9"/>
    <x v="1"/>
    <x v="9"/>
    <x v="8"/>
    <x v="487"/>
    <x v="477"/>
    <x v="8"/>
    <x v="3219"/>
  </r>
  <r>
    <x v="6"/>
    <n v="9"/>
    <x v="2"/>
    <x v="2"/>
    <x v="1"/>
    <x v="744"/>
    <x v="731"/>
    <x v="1"/>
    <x v="3220"/>
  </r>
  <r>
    <x v="6"/>
    <n v="9"/>
    <x v="2"/>
    <x v="3"/>
    <x v="1"/>
    <x v="745"/>
    <x v="732"/>
    <x v="1"/>
    <x v="3221"/>
  </r>
  <r>
    <x v="6"/>
    <n v="9"/>
    <x v="2"/>
    <x v="4"/>
    <x v="1"/>
    <x v="753"/>
    <x v="740"/>
    <x v="1"/>
    <x v="3222"/>
  </r>
  <r>
    <x v="6"/>
    <n v="9"/>
    <x v="2"/>
    <x v="5"/>
    <x v="1"/>
    <x v="754"/>
    <x v="741"/>
    <x v="1"/>
    <x v="3223"/>
  </r>
  <r>
    <x v="6"/>
    <n v="9"/>
    <x v="2"/>
    <x v="6"/>
    <x v="1"/>
    <x v="150"/>
    <x v="144"/>
    <x v="1"/>
    <x v="3224"/>
  </r>
  <r>
    <x v="6"/>
    <n v="9"/>
    <x v="2"/>
    <x v="7"/>
    <x v="1"/>
    <x v="151"/>
    <x v="145"/>
    <x v="1"/>
    <x v="3225"/>
  </r>
  <r>
    <x v="6"/>
    <n v="9"/>
    <x v="2"/>
    <x v="8"/>
    <x v="1"/>
    <x v="748"/>
    <x v="735"/>
    <x v="1"/>
    <x v="3226"/>
  </r>
  <r>
    <x v="6"/>
    <n v="9"/>
    <x v="2"/>
    <x v="9"/>
    <x v="1"/>
    <x v="749"/>
    <x v="736"/>
    <x v="1"/>
    <x v="3227"/>
  </r>
  <r>
    <x v="6"/>
    <n v="10"/>
    <x v="0"/>
    <x v="0"/>
    <x v="8"/>
    <x v="38"/>
    <x v="17"/>
    <x v="8"/>
    <x v="107"/>
  </r>
  <r>
    <x v="6"/>
    <n v="10"/>
    <x v="0"/>
    <x v="1"/>
    <x v="8"/>
    <x v="38"/>
    <x v="17"/>
    <x v="8"/>
    <x v="107"/>
  </r>
  <r>
    <x v="6"/>
    <n v="10"/>
    <x v="1"/>
    <x v="2"/>
    <x v="8"/>
    <x v="755"/>
    <x v="742"/>
    <x v="8"/>
    <x v="3228"/>
  </r>
  <r>
    <x v="6"/>
    <n v="10"/>
    <x v="1"/>
    <x v="3"/>
    <x v="8"/>
    <x v="756"/>
    <x v="743"/>
    <x v="8"/>
    <x v="3229"/>
  </r>
  <r>
    <x v="6"/>
    <n v="10"/>
    <x v="1"/>
    <x v="4"/>
    <x v="8"/>
    <x v="757"/>
    <x v="744"/>
    <x v="8"/>
    <x v="3230"/>
  </r>
  <r>
    <x v="6"/>
    <n v="10"/>
    <x v="1"/>
    <x v="5"/>
    <x v="8"/>
    <x v="758"/>
    <x v="745"/>
    <x v="8"/>
    <x v="3231"/>
  </r>
  <r>
    <x v="6"/>
    <n v="10"/>
    <x v="1"/>
    <x v="6"/>
    <x v="8"/>
    <x v="759"/>
    <x v="746"/>
    <x v="8"/>
    <x v="3232"/>
  </r>
  <r>
    <x v="6"/>
    <n v="10"/>
    <x v="1"/>
    <x v="7"/>
    <x v="8"/>
    <x v="760"/>
    <x v="53"/>
    <x v="8"/>
    <x v="3233"/>
  </r>
  <r>
    <x v="6"/>
    <n v="10"/>
    <x v="1"/>
    <x v="8"/>
    <x v="8"/>
    <x v="761"/>
    <x v="747"/>
    <x v="8"/>
    <x v="3234"/>
  </r>
  <r>
    <x v="6"/>
    <n v="10"/>
    <x v="1"/>
    <x v="9"/>
    <x v="8"/>
    <x v="762"/>
    <x v="748"/>
    <x v="8"/>
    <x v="3235"/>
  </r>
  <r>
    <x v="6"/>
    <n v="10"/>
    <x v="2"/>
    <x v="2"/>
    <x v="1"/>
    <x v="763"/>
    <x v="749"/>
    <x v="1"/>
    <x v="3236"/>
  </r>
  <r>
    <x v="6"/>
    <n v="10"/>
    <x v="2"/>
    <x v="3"/>
    <x v="1"/>
    <x v="764"/>
    <x v="750"/>
    <x v="1"/>
    <x v="3237"/>
  </r>
  <r>
    <x v="6"/>
    <n v="10"/>
    <x v="2"/>
    <x v="4"/>
    <x v="1"/>
    <x v="765"/>
    <x v="751"/>
    <x v="1"/>
    <x v="3238"/>
  </r>
  <r>
    <x v="6"/>
    <n v="10"/>
    <x v="2"/>
    <x v="5"/>
    <x v="1"/>
    <x v="766"/>
    <x v="752"/>
    <x v="1"/>
    <x v="3239"/>
  </r>
  <r>
    <x v="6"/>
    <n v="10"/>
    <x v="2"/>
    <x v="6"/>
    <x v="1"/>
    <x v="767"/>
    <x v="753"/>
    <x v="1"/>
    <x v="3240"/>
  </r>
  <r>
    <x v="6"/>
    <n v="10"/>
    <x v="2"/>
    <x v="7"/>
    <x v="1"/>
    <x v="768"/>
    <x v="754"/>
    <x v="1"/>
    <x v="3241"/>
  </r>
  <r>
    <x v="6"/>
    <n v="10"/>
    <x v="2"/>
    <x v="8"/>
    <x v="1"/>
    <x v="769"/>
    <x v="755"/>
    <x v="1"/>
    <x v="3242"/>
  </r>
  <r>
    <x v="6"/>
    <n v="10"/>
    <x v="2"/>
    <x v="9"/>
    <x v="1"/>
    <x v="770"/>
    <x v="756"/>
    <x v="1"/>
    <x v="3243"/>
  </r>
  <r>
    <x v="6"/>
    <n v="11"/>
    <x v="0"/>
    <x v="0"/>
    <x v="8"/>
    <x v="336"/>
    <x v="29"/>
    <x v="8"/>
    <x v="107"/>
  </r>
  <r>
    <x v="6"/>
    <n v="11"/>
    <x v="0"/>
    <x v="1"/>
    <x v="8"/>
    <x v="38"/>
    <x v="17"/>
    <x v="8"/>
    <x v="107"/>
  </r>
  <r>
    <x v="6"/>
    <n v="11"/>
    <x v="1"/>
    <x v="2"/>
    <x v="8"/>
    <x v="771"/>
    <x v="757"/>
    <x v="8"/>
    <x v="3244"/>
  </r>
  <r>
    <x v="6"/>
    <n v="11"/>
    <x v="1"/>
    <x v="3"/>
    <x v="8"/>
    <x v="707"/>
    <x v="693"/>
    <x v="8"/>
    <x v="3245"/>
  </r>
  <r>
    <x v="6"/>
    <n v="11"/>
    <x v="1"/>
    <x v="4"/>
    <x v="8"/>
    <x v="772"/>
    <x v="758"/>
    <x v="8"/>
    <x v="3246"/>
  </r>
  <r>
    <x v="6"/>
    <n v="11"/>
    <x v="1"/>
    <x v="5"/>
    <x v="8"/>
    <x v="772"/>
    <x v="758"/>
    <x v="8"/>
    <x v="3247"/>
  </r>
  <r>
    <x v="6"/>
    <n v="11"/>
    <x v="1"/>
    <x v="6"/>
    <x v="8"/>
    <x v="771"/>
    <x v="757"/>
    <x v="8"/>
    <x v="3248"/>
  </r>
  <r>
    <x v="6"/>
    <n v="11"/>
    <x v="1"/>
    <x v="7"/>
    <x v="8"/>
    <x v="707"/>
    <x v="693"/>
    <x v="8"/>
    <x v="3249"/>
  </r>
  <r>
    <x v="6"/>
    <n v="11"/>
    <x v="1"/>
    <x v="8"/>
    <x v="8"/>
    <x v="773"/>
    <x v="759"/>
    <x v="8"/>
    <x v="3250"/>
  </r>
  <r>
    <x v="6"/>
    <n v="11"/>
    <x v="1"/>
    <x v="9"/>
    <x v="8"/>
    <x v="773"/>
    <x v="759"/>
    <x v="8"/>
    <x v="3251"/>
  </r>
  <r>
    <x v="6"/>
    <n v="11"/>
    <x v="2"/>
    <x v="2"/>
    <x v="1"/>
    <x v="774"/>
    <x v="760"/>
    <x v="1"/>
    <x v="3252"/>
  </r>
  <r>
    <x v="6"/>
    <n v="11"/>
    <x v="2"/>
    <x v="3"/>
    <x v="1"/>
    <x v="775"/>
    <x v="761"/>
    <x v="1"/>
    <x v="3253"/>
  </r>
  <r>
    <x v="6"/>
    <n v="11"/>
    <x v="2"/>
    <x v="4"/>
    <x v="1"/>
    <x v="765"/>
    <x v="751"/>
    <x v="1"/>
    <x v="3254"/>
  </r>
  <r>
    <x v="6"/>
    <n v="11"/>
    <x v="2"/>
    <x v="5"/>
    <x v="1"/>
    <x v="766"/>
    <x v="752"/>
    <x v="1"/>
    <x v="3255"/>
  </r>
  <r>
    <x v="6"/>
    <n v="11"/>
    <x v="2"/>
    <x v="6"/>
    <x v="1"/>
    <x v="767"/>
    <x v="753"/>
    <x v="1"/>
    <x v="3256"/>
  </r>
  <r>
    <x v="6"/>
    <n v="11"/>
    <x v="2"/>
    <x v="7"/>
    <x v="1"/>
    <x v="768"/>
    <x v="754"/>
    <x v="1"/>
    <x v="3257"/>
  </r>
  <r>
    <x v="6"/>
    <n v="11"/>
    <x v="2"/>
    <x v="8"/>
    <x v="1"/>
    <x v="776"/>
    <x v="762"/>
    <x v="1"/>
    <x v="3258"/>
  </r>
  <r>
    <x v="6"/>
    <n v="11"/>
    <x v="2"/>
    <x v="9"/>
    <x v="1"/>
    <x v="777"/>
    <x v="763"/>
    <x v="1"/>
    <x v="3259"/>
  </r>
  <r>
    <x v="6"/>
    <n v="12"/>
    <x v="0"/>
    <x v="0"/>
    <x v="8"/>
    <x v="24"/>
    <x v="229"/>
    <x v="8"/>
    <x v="107"/>
  </r>
  <r>
    <x v="6"/>
    <n v="12"/>
    <x v="0"/>
    <x v="1"/>
    <x v="8"/>
    <x v="24"/>
    <x v="229"/>
    <x v="8"/>
    <x v="107"/>
  </r>
  <r>
    <x v="6"/>
    <n v="12"/>
    <x v="1"/>
    <x v="2"/>
    <x v="8"/>
    <x v="778"/>
    <x v="764"/>
    <x v="8"/>
    <x v="3260"/>
  </r>
  <r>
    <x v="6"/>
    <n v="12"/>
    <x v="1"/>
    <x v="3"/>
    <x v="8"/>
    <x v="779"/>
    <x v="765"/>
    <x v="8"/>
    <x v="3261"/>
  </r>
  <r>
    <x v="6"/>
    <n v="12"/>
    <x v="1"/>
    <x v="4"/>
    <x v="8"/>
    <x v="780"/>
    <x v="766"/>
    <x v="8"/>
    <x v="3262"/>
  </r>
  <r>
    <x v="6"/>
    <n v="12"/>
    <x v="1"/>
    <x v="5"/>
    <x v="8"/>
    <x v="780"/>
    <x v="766"/>
    <x v="8"/>
    <x v="3263"/>
  </r>
  <r>
    <x v="6"/>
    <n v="12"/>
    <x v="1"/>
    <x v="6"/>
    <x v="8"/>
    <x v="778"/>
    <x v="764"/>
    <x v="8"/>
    <x v="3264"/>
  </r>
  <r>
    <x v="6"/>
    <n v="12"/>
    <x v="1"/>
    <x v="7"/>
    <x v="8"/>
    <x v="779"/>
    <x v="765"/>
    <x v="8"/>
    <x v="3265"/>
  </r>
  <r>
    <x v="6"/>
    <n v="12"/>
    <x v="1"/>
    <x v="8"/>
    <x v="8"/>
    <x v="741"/>
    <x v="728"/>
    <x v="8"/>
    <x v="3266"/>
  </r>
  <r>
    <x v="6"/>
    <n v="12"/>
    <x v="1"/>
    <x v="9"/>
    <x v="8"/>
    <x v="741"/>
    <x v="728"/>
    <x v="8"/>
    <x v="3267"/>
  </r>
  <r>
    <x v="6"/>
    <n v="12"/>
    <x v="2"/>
    <x v="2"/>
    <x v="1"/>
    <x v="146"/>
    <x v="140"/>
    <x v="1"/>
    <x v="3268"/>
  </r>
  <r>
    <x v="6"/>
    <n v="12"/>
    <x v="2"/>
    <x v="3"/>
    <x v="1"/>
    <x v="147"/>
    <x v="141"/>
    <x v="1"/>
    <x v="3269"/>
  </r>
  <r>
    <x v="6"/>
    <n v="12"/>
    <x v="2"/>
    <x v="4"/>
    <x v="1"/>
    <x v="781"/>
    <x v="767"/>
    <x v="1"/>
    <x v="3270"/>
  </r>
  <r>
    <x v="6"/>
    <n v="12"/>
    <x v="2"/>
    <x v="5"/>
    <x v="1"/>
    <x v="782"/>
    <x v="768"/>
    <x v="1"/>
    <x v="3271"/>
  </r>
  <r>
    <x v="6"/>
    <n v="12"/>
    <x v="2"/>
    <x v="6"/>
    <x v="1"/>
    <x v="783"/>
    <x v="769"/>
    <x v="1"/>
    <x v="3272"/>
  </r>
  <r>
    <x v="6"/>
    <n v="12"/>
    <x v="2"/>
    <x v="7"/>
    <x v="1"/>
    <x v="784"/>
    <x v="770"/>
    <x v="1"/>
    <x v="3273"/>
  </r>
  <r>
    <x v="6"/>
    <n v="12"/>
    <x v="2"/>
    <x v="8"/>
    <x v="1"/>
    <x v="5"/>
    <x v="6"/>
    <x v="1"/>
    <x v="3274"/>
  </r>
  <r>
    <x v="6"/>
    <n v="12"/>
    <x v="2"/>
    <x v="9"/>
    <x v="1"/>
    <x v="6"/>
    <x v="7"/>
    <x v="1"/>
    <x v="2333"/>
  </r>
  <r>
    <x v="6"/>
    <n v="13"/>
    <x v="0"/>
    <x v="0"/>
    <x v="8"/>
    <x v="30"/>
    <x v="171"/>
    <x v="8"/>
    <x v="107"/>
  </r>
  <r>
    <x v="6"/>
    <n v="13"/>
    <x v="0"/>
    <x v="1"/>
    <x v="8"/>
    <x v="30"/>
    <x v="171"/>
    <x v="8"/>
    <x v="107"/>
  </r>
  <r>
    <x v="6"/>
    <n v="13"/>
    <x v="1"/>
    <x v="2"/>
    <x v="8"/>
    <x v="778"/>
    <x v="764"/>
    <x v="8"/>
    <x v="3275"/>
  </r>
  <r>
    <x v="6"/>
    <n v="13"/>
    <x v="1"/>
    <x v="3"/>
    <x v="8"/>
    <x v="778"/>
    <x v="764"/>
    <x v="8"/>
    <x v="3276"/>
  </r>
  <r>
    <x v="6"/>
    <n v="13"/>
    <x v="1"/>
    <x v="4"/>
    <x v="8"/>
    <x v="490"/>
    <x v="480"/>
    <x v="8"/>
    <x v="3277"/>
  </r>
  <r>
    <x v="6"/>
    <n v="13"/>
    <x v="1"/>
    <x v="5"/>
    <x v="8"/>
    <x v="741"/>
    <x v="728"/>
    <x v="8"/>
    <x v="3278"/>
  </r>
  <r>
    <x v="6"/>
    <n v="13"/>
    <x v="1"/>
    <x v="6"/>
    <x v="8"/>
    <x v="785"/>
    <x v="771"/>
    <x v="8"/>
    <x v="3279"/>
  </r>
  <r>
    <x v="6"/>
    <n v="13"/>
    <x v="1"/>
    <x v="7"/>
    <x v="8"/>
    <x v="785"/>
    <x v="771"/>
    <x v="8"/>
    <x v="3280"/>
  </r>
  <r>
    <x v="6"/>
    <n v="13"/>
    <x v="1"/>
    <x v="8"/>
    <x v="8"/>
    <x v="490"/>
    <x v="480"/>
    <x v="8"/>
    <x v="3281"/>
  </r>
  <r>
    <x v="6"/>
    <n v="13"/>
    <x v="1"/>
    <x v="9"/>
    <x v="8"/>
    <x v="741"/>
    <x v="728"/>
    <x v="8"/>
    <x v="3282"/>
  </r>
  <r>
    <x v="6"/>
    <n v="13"/>
    <x v="2"/>
    <x v="2"/>
    <x v="1"/>
    <x v="786"/>
    <x v="772"/>
    <x v="1"/>
    <x v="3283"/>
  </r>
  <r>
    <x v="6"/>
    <n v="13"/>
    <x v="2"/>
    <x v="3"/>
    <x v="1"/>
    <x v="787"/>
    <x v="773"/>
    <x v="1"/>
    <x v="3284"/>
  </r>
  <r>
    <x v="6"/>
    <n v="13"/>
    <x v="2"/>
    <x v="4"/>
    <x v="1"/>
    <x v="35"/>
    <x v="34"/>
    <x v="1"/>
    <x v="3285"/>
  </r>
  <r>
    <x v="6"/>
    <n v="13"/>
    <x v="2"/>
    <x v="5"/>
    <x v="1"/>
    <x v="36"/>
    <x v="35"/>
    <x v="1"/>
    <x v="3286"/>
  </r>
  <r>
    <x v="6"/>
    <n v="13"/>
    <x v="2"/>
    <x v="6"/>
    <x v="1"/>
    <x v="788"/>
    <x v="774"/>
    <x v="1"/>
    <x v="3287"/>
  </r>
  <r>
    <x v="6"/>
    <n v="13"/>
    <x v="2"/>
    <x v="7"/>
    <x v="1"/>
    <x v="789"/>
    <x v="775"/>
    <x v="1"/>
    <x v="3288"/>
  </r>
  <r>
    <x v="6"/>
    <n v="13"/>
    <x v="2"/>
    <x v="8"/>
    <x v="1"/>
    <x v="35"/>
    <x v="34"/>
    <x v="1"/>
    <x v="3289"/>
  </r>
  <r>
    <x v="6"/>
    <n v="13"/>
    <x v="2"/>
    <x v="9"/>
    <x v="1"/>
    <x v="36"/>
    <x v="35"/>
    <x v="1"/>
    <x v="3290"/>
  </r>
  <r>
    <x v="6"/>
    <n v="14"/>
    <x v="0"/>
    <x v="0"/>
    <x v="8"/>
    <x v="38"/>
    <x v="229"/>
    <x v="8"/>
    <x v="107"/>
  </r>
  <r>
    <x v="6"/>
    <n v="14"/>
    <x v="0"/>
    <x v="1"/>
    <x v="8"/>
    <x v="38"/>
    <x v="229"/>
    <x v="8"/>
    <x v="107"/>
  </r>
  <r>
    <x v="6"/>
    <n v="14"/>
    <x v="1"/>
    <x v="2"/>
    <x v="8"/>
    <x v="790"/>
    <x v="776"/>
    <x v="8"/>
    <x v="3291"/>
  </r>
  <r>
    <x v="6"/>
    <n v="14"/>
    <x v="1"/>
    <x v="3"/>
    <x v="8"/>
    <x v="790"/>
    <x v="776"/>
    <x v="8"/>
    <x v="3292"/>
  </r>
  <r>
    <x v="6"/>
    <n v="14"/>
    <x v="1"/>
    <x v="4"/>
    <x v="8"/>
    <x v="791"/>
    <x v="777"/>
    <x v="8"/>
    <x v="3293"/>
  </r>
  <r>
    <x v="6"/>
    <n v="14"/>
    <x v="1"/>
    <x v="5"/>
    <x v="8"/>
    <x v="792"/>
    <x v="778"/>
    <x v="8"/>
    <x v="3294"/>
  </r>
  <r>
    <x v="6"/>
    <n v="14"/>
    <x v="1"/>
    <x v="6"/>
    <x v="8"/>
    <x v="793"/>
    <x v="779"/>
    <x v="8"/>
    <x v="3295"/>
  </r>
  <r>
    <x v="6"/>
    <n v="14"/>
    <x v="1"/>
    <x v="7"/>
    <x v="8"/>
    <x v="793"/>
    <x v="779"/>
    <x v="8"/>
    <x v="3296"/>
  </r>
  <r>
    <x v="6"/>
    <n v="14"/>
    <x v="1"/>
    <x v="8"/>
    <x v="8"/>
    <x v="791"/>
    <x v="777"/>
    <x v="8"/>
    <x v="3297"/>
  </r>
  <r>
    <x v="6"/>
    <n v="14"/>
    <x v="1"/>
    <x v="9"/>
    <x v="8"/>
    <x v="792"/>
    <x v="778"/>
    <x v="8"/>
    <x v="3298"/>
  </r>
  <r>
    <x v="6"/>
    <n v="14"/>
    <x v="2"/>
    <x v="2"/>
    <x v="1"/>
    <x v="794"/>
    <x v="780"/>
    <x v="1"/>
    <x v="3299"/>
  </r>
  <r>
    <x v="6"/>
    <n v="14"/>
    <x v="2"/>
    <x v="3"/>
    <x v="1"/>
    <x v="795"/>
    <x v="781"/>
    <x v="1"/>
    <x v="3300"/>
  </r>
  <r>
    <x v="6"/>
    <n v="14"/>
    <x v="2"/>
    <x v="4"/>
    <x v="1"/>
    <x v="796"/>
    <x v="782"/>
    <x v="1"/>
    <x v="3301"/>
  </r>
  <r>
    <x v="6"/>
    <n v="14"/>
    <x v="2"/>
    <x v="5"/>
    <x v="1"/>
    <x v="797"/>
    <x v="783"/>
    <x v="1"/>
    <x v="3302"/>
  </r>
  <r>
    <x v="6"/>
    <n v="14"/>
    <x v="2"/>
    <x v="6"/>
    <x v="1"/>
    <x v="798"/>
    <x v="784"/>
    <x v="1"/>
    <x v="3303"/>
  </r>
  <r>
    <x v="6"/>
    <n v="14"/>
    <x v="2"/>
    <x v="7"/>
    <x v="1"/>
    <x v="799"/>
    <x v="785"/>
    <x v="1"/>
    <x v="3304"/>
  </r>
  <r>
    <x v="6"/>
    <n v="14"/>
    <x v="2"/>
    <x v="8"/>
    <x v="1"/>
    <x v="800"/>
    <x v="786"/>
    <x v="1"/>
    <x v="3305"/>
  </r>
  <r>
    <x v="6"/>
    <n v="14"/>
    <x v="2"/>
    <x v="9"/>
    <x v="1"/>
    <x v="801"/>
    <x v="787"/>
    <x v="1"/>
    <x v="3306"/>
  </r>
  <r>
    <x v="6"/>
    <n v="15"/>
    <x v="0"/>
    <x v="0"/>
    <x v="8"/>
    <x v="78"/>
    <x v="788"/>
    <x v="8"/>
    <x v="1781"/>
  </r>
  <r>
    <x v="6"/>
    <n v="15"/>
    <x v="0"/>
    <x v="1"/>
    <x v="8"/>
    <x v="41"/>
    <x v="17"/>
    <x v="8"/>
    <x v="107"/>
  </r>
  <r>
    <x v="6"/>
    <n v="15"/>
    <x v="1"/>
    <x v="2"/>
    <x v="8"/>
    <x v="802"/>
    <x v="789"/>
    <x v="8"/>
    <x v="3307"/>
  </r>
  <r>
    <x v="6"/>
    <n v="15"/>
    <x v="1"/>
    <x v="3"/>
    <x v="8"/>
    <x v="803"/>
    <x v="790"/>
    <x v="8"/>
    <x v="3308"/>
  </r>
  <r>
    <x v="6"/>
    <n v="15"/>
    <x v="1"/>
    <x v="4"/>
    <x v="8"/>
    <x v="804"/>
    <x v="791"/>
    <x v="8"/>
    <x v="3309"/>
  </r>
  <r>
    <x v="6"/>
    <n v="15"/>
    <x v="1"/>
    <x v="5"/>
    <x v="8"/>
    <x v="805"/>
    <x v="792"/>
    <x v="8"/>
    <x v="3310"/>
  </r>
  <r>
    <x v="6"/>
    <n v="15"/>
    <x v="1"/>
    <x v="6"/>
    <x v="8"/>
    <x v="806"/>
    <x v="793"/>
    <x v="8"/>
    <x v="3311"/>
  </r>
  <r>
    <x v="6"/>
    <n v="15"/>
    <x v="1"/>
    <x v="7"/>
    <x v="8"/>
    <x v="807"/>
    <x v="794"/>
    <x v="8"/>
    <x v="3312"/>
  </r>
  <r>
    <x v="6"/>
    <n v="15"/>
    <x v="1"/>
    <x v="8"/>
    <x v="8"/>
    <x v="808"/>
    <x v="795"/>
    <x v="8"/>
    <x v="3313"/>
  </r>
  <r>
    <x v="6"/>
    <n v="15"/>
    <x v="1"/>
    <x v="9"/>
    <x v="8"/>
    <x v="809"/>
    <x v="796"/>
    <x v="8"/>
    <x v="3314"/>
  </r>
  <r>
    <x v="6"/>
    <n v="15"/>
    <x v="2"/>
    <x v="2"/>
    <x v="1"/>
    <x v="810"/>
    <x v="797"/>
    <x v="1"/>
    <x v="3315"/>
  </r>
  <r>
    <x v="6"/>
    <n v="15"/>
    <x v="2"/>
    <x v="3"/>
    <x v="1"/>
    <x v="811"/>
    <x v="798"/>
    <x v="1"/>
    <x v="3316"/>
  </r>
  <r>
    <x v="6"/>
    <n v="15"/>
    <x v="2"/>
    <x v="4"/>
    <x v="1"/>
    <x v="796"/>
    <x v="782"/>
    <x v="1"/>
    <x v="3317"/>
  </r>
  <r>
    <x v="6"/>
    <n v="15"/>
    <x v="2"/>
    <x v="5"/>
    <x v="1"/>
    <x v="797"/>
    <x v="783"/>
    <x v="1"/>
    <x v="3318"/>
  </r>
  <r>
    <x v="6"/>
    <n v="15"/>
    <x v="2"/>
    <x v="6"/>
    <x v="1"/>
    <x v="798"/>
    <x v="784"/>
    <x v="1"/>
    <x v="3319"/>
  </r>
  <r>
    <x v="6"/>
    <n v="15"/>
    <x v="2"/>
    <x v="7"/>
    <x v="1"/>
    <x v="799"/>
    <x v="785"/>
    <x v="1"/>
    <x v="3320"/>
  </r>
  <r>
    <x v="6"/>
    <n v="15"/>
    <x v="2"/>
    <x v="8"/>
    <x v="1"/>
    <x v="812"/>
    <x v="799"/>
    <x v="1"/>
    <x v="3321"/>
  </r>
  <r>
    <x v="6"/>
    <n v="15"/>
    <x v="2"/>
    <x v="9"/>
    <x v="1"/>
    <x v="813"/>
    <x v="800"/>
    <x v="1"/>
    <x v="3322"/>
  </r>
  <r>
    <x v="6"/>
    <n v="16"/>
    <x v="0"/>
    <x v="0"/>
    <x v="8"/>
    <x v="41"/>
    <x v="17"/>
    <x v="8"/>
    <x v="107"/>
  </r>
  <r>
    <x v="6"/>
    <n v="16"/>
    <x v="0"/>
    <x v="1"/>
    <x v="8"/>
    <x v="41"/>
    <x v="17"/>
    <x v="8"/>
    <x v="107"/>
  </r>
  <r>
    <x v="6"/>
    <n v="16"/>
    <x v="1"/>
    <x v="2"/>
    <x v="8"/>
    <x v="814"/>
    <x v="801"/>
    <x v="8"/>
    <x v="3323"/>
  </r>
  <r>
    <x v="6"/>
    <n v="16"/>
    <x v="1"/>
    <x v="3"/>
    <x v="8"/>
    <x v="815"/>
    <x v="802"/>
    <x v="8"/>
    <x v="3324"/>
  </r>
  <r>
    <x v="6"/>
    <n v="16"/>
    <x v="1"/>
    <x v="4"/>
    <x v="8"/>
    <x v="816"/>
    <x v="803"/>
    <x v="8"/>
    <x v="3325"/>
  </r>
  <r>
    <x v="6"/>
    <n v="16"/>
    <x v="1"/>
    <x v="5"/>
    <x v="8"/>
    <x v="817"/>
    <x v="804"/>
    <x v="8"/>
    <x v="3326"/>
  </r>
  <r>
    <x v="6"/>
    <n v="16"/>
    <x v="1"/>
    <x v="6"/>
    <x v="8"/>
    <x v="818"/>
    <x v="805"/>
    <x v="8"/>
    <x v="3327"/>
  </r>
  <r>
    <x v="6"/>
    <n v="16"/>
    <x v="1"/>
    <x v="7"/>
    <x v="8"/>
    <x v="18"/>
    <x v="806"/>
    <x v="8"/>
    <x v="3328"/>
  </r>
  <r>
    <x v="6"/>
    <n v="16"/>
    <x v="1"/>
    <x v="8"/>
    <x v="8"/>
    <x v="779"/>
    <x v="765"/>
    <x v="8"/>
    <x v="3329"/>
  </r>
  <r>
    <x v="6"/>
    <n v="16"/>
    <x v="1"/>
    <x v="9"/>
    <x v="8"/>
    <x v="819"/>
    <x v="807"/>
    <x v="8"/>
    <x v="3330"/>
  </r>
  <r>
    <x v="6"/>
    <n v="16"/>
    <x v="2"/>
    <x v="2"/>
    <x v="1"/>
    <x v="156"/>
    <x v="149"/>
    <x v="1"/>
    <x v="3331"/>
  </r>
  <r>
    <x v="6"/>
    <n v="16"/>
    <x v="2"/>
    <x v="3"/>
    <x v="1"/>
    <x v="157"/>
    <x v="150"/>
    <x v="1"/>
    <x v="3332"/>
  </r>
  <r>
    <x v="6"/>
    <n v="16"/>
    <x v="2"/>
    <x v="4"/>
    <x v="1"/>
    <x v="820"/>
    <x v="808"/>
    <x v="1"/>
    <x v="3333"/>
  </r>
  <r>
    <x v="6"/>
    <n v="16"/>
    <x v="2"/>
    <x v="5"/>
    <x v="1"/>
    <x v="821"/>
    <x v="809"/>
    <x v="1"/>
    <x v="3334"/>
  </r>
  <r>
    <x v="6"/>
    <n v="16"/>
    <x v="2"/>
    <x v="6"/>
    <x v="1"/>
    <x v="822"/>
    <x v="810"/>
    <x v="1"/>
    <x v="3335"/>
  </r>
  <r>
    <x v="6"/>
    <n v="16"/>
    <x v="2"/>
    <x v="7"/>
    <x v="1"/>
    <x v="823"/>
    <x v="811"/>
    <x v="1"/>
    <x v="3336"/>
  </r>
  <r>
    <x v="6"/>
    <n v="16"/>
    <x v="2"/>
    <x v="8"/>
    <x v="1"/>
    <x v="35"/>
    <x v="34"/>
    <x v="1"/>
    <x v="3337"/>
  </r>
  <r>
    <x v="6"/>
    <n v="16"/>
    <x v="2"/>
    <x v="9"/>
    <x v="1"/>
    <x v="36"/>
    <x v="35"/>
    <x v="1"/>
    <x v="3338"/>
  </r>
  <r>
    <x v="6"/>
    <n v="17"/>
    <x v="0"/>
    <x v="0"/>
    <x v="8"/>
    <x v="64"/>
    <x v="48"/>
    <x v="8"/>
    <x v="107"/>
  </r>
  <r>
    <x v="6"/>
    <n v="17"/>
    <x v="0"/>
    <x v="1"/>
    <x v="8"/>
    <x v="24"/>
    <x v="17"/>
    <x v="8"/>
    <x v="107"/>
  </r>
  <r>
    <x v="6"/>
    <n v="17"/>
    <x v="1"/>
    <x v="2"/>
    <x v="8"/>
    <x v="750"/>
    <x v="737"/>
    <x v="8"/>
    <x v="3339"/>
  </r>
  <r>
    <x v="6"/>
    <n v="17"/>
    <x v="1"/>
    <x v="3"/>
    <x v="8"/>
    <x v="750"/>
    <x v="737"/>
    <x v="8"/>
    <x v="3340"/>
  </r>
  <r>
    <x v="6"/>
    <n v="17"/>
    <x v="1"/>
    <x v="4"/>
    <x v="8"/>
    <x v="824"/>
    <x v="812"/>
    <x v="8"/>
    <x v="3341"/>
  </r>
  <r>
    <x v="6"/>
    <n v="17"/>
    <x v="1"/>
    <x v="5"/>
    <x v="8"/>
    <x v="672"/>
    <x v="659"/>
    <x v="8"/>
    <x v="3342"/>
  </r>
  <r>
    <x v="6"/>
    <n v="17"/>
    <x v="1"/>
    <x v="6"/>
    <x v="8"/>
    <x v="825"/>
    <x v="813"/>
    <x v="8"/>
    <x v="3343"/>
  </r>
  <r>
    <x v="6"/>
    <n v="17"/>
    <x v="1"/>
    <x v="7"/>
    <x v="8"/>
    <x v="825"/>
    <x v="813"/>
    <x v="8"/>
    <x v="3344"/>
  </r>
  <r>
    <x v="6"/>
    <n v="17"/>
    <x v="1"/>
    <x v="8"/>
    <x v="8"/>
    <x v="824"/>
    <x v="812"/>
    <x v="8"/>
    <x v="3345"/>
  </r>
  <r>
    <x v="6"/>
    <n v="17"/>
    <x v="1"/>
    <x v="9"/>
    <x v="8"/>
    <x v="672"/>
    <x v="659"/>
    <x v="8"/>
    <x v="3346"/>
  </r>
  <r>
    <x v="6"/>
    <n v="17"/>
    <x v="2"/>
    <x v="2"/>
    <x v="1"/>
    <x v="826"/>
    <x v="814"/>
    <x v="1"/>
    <x v="3347"/>
  </r>
  <r>
    <x v="6"/>
    <n v="17"/>
    <x v="2"/>
    <x v="3"/>
    <x v="1"/>
    <x v="827"/>
    <x v="815"/>
    <x v="1"/>
    <x v="3348"/>
  </r>
  <r>
    <x v="6"/>
    <n v="17"/>
    <x v="2"/>
    <x v="4"/>
    <x v="1"/>
    <x v="828"/>
    <x v="816"/>
    <x v="1"/>
    <x v="3349"/>
  </r>
  <r>
    <x v="6"/>
    <n v="17"/>
    <x v="2"/>
    <x v="5"/>
    <x v="1"/>
    <x v="829"/>
    <x v="817"/>
    <x v="1"/>
    <x v="3350"/>
  </r>
  <r>
    <x v="6"/>
    <n v="17"/>
    <x v="2"/>
    <x v="6"/>
    <x v="1"/>
    <x v="158"/>
    <x v="151"/>
    <x v="1"/>
    <x v="3351"/>
  </r>
  <r>
    <x v="6"/>
    <n v="17"/>
    <x v="2"/>
    <x v="7"/>
    <x v="1"/>
    <x v="159"/>
    <x v="152"/>
    <x v="1"/>
    <x v="3352"/>
  </r>
  <r>
    <x v="6"/>
    <n v="17"/>
    <x v="2"/>
    <x v="8"/>
    <x v="1"/>
    <x v="748"/>
    <x v="735"/>
    <x v="1"/>
    <x v="3353"/>
  </r>
  <r>
    <x v="6"/>
    <n v="17"/>
    <x v="2"/>
    <x v="9"/>
    <x v="1"/>
    <x v="749"/>
    <x v="736"/>
    <x v="1"/>
    <x v="3354"/>
  </r>
  <r>
    <x v="6"/>
    <n v="18"/>
    <x v="0"/>
    <x v="0"/>
    <x v="8"/>
    <x v="89"/>
    <x v="26"/>
    <x v="8"/>
    <x v="107"/>
  </r>
  <r>
    <x v="6"/>
    <n v="18"/>
    <x v="0"/>
    <x v="1"/>
    <x v="8"/>
    <x v="41"/>
    <x v="193"/>
    <x v="8"/>
    <x v="107"/>
  </r>
  <r>
    <x v="6"/>
    <n v="18"/>
    <x v="1"/>
    <x v="2"/>
    <x v="8"/>
    <x v="830"/>
    <x v="818"/>
    <x v="8"/>
    <x v="3355"/>
  </r>
  <r>
    <x v="6"/>
    <n v="18"/>
    <x v="1"/>
    <x v="3"/>
    <x v="8"/>
    <x v="556"/>
    <x v="545"/>
    <x v="8"/>
    <x v="3356"/>
  </r>
  <r>
    <x v="6"/>
    <n v="18"/>
    <x v="1"/>
    <x v="4"/>
    <x v="8"/>
    <x v="831"/>
    <x v="819"/>
    <x v="8"/>
    <x v="3357"/>
  </r>
  <r>
    <x v="6"/>
    <n v="18"/>
    <x v="1"/>
    <x v="5"/>
    <x v="8"/>
    <x v="832"/>
    <x v="820"/>
    <x v="8"/>
    <x v="3358"/>
  </r>
  <r>
    <x v="6"/>
    <n v="18"/>
    <x v="1"/>
    <x v="6"/>
    <x v="8"/>
    <x v="833"/>
    <x v="821"/>
    <x v="8"/>
    <x v="3359"/>
  </r>
  <r>
    <x v="6"/>
    <n v="18"/>
    <x v="1"/>
    <x v="7"/>
    <x v="8"/>
    <x v="627"/>
    <x v="614"/>
    <x v="8"/>
    <x v="3360"/>
  </r>
  <r>
    <x v="6"/>
    <n v="18"/>
    <x v="1"/>
    <x v="8"/>
    <x v="8"/>
    <x v="625"/>
    <x v="611"/>
    <x v="8"/>
    <x v="3361"/>
  </r>
  <r>
    <x v="6"/>
    <n v="18"/>
    <x v="1"/>
    <x v="9"/>
    <x v="8"/>
    <x v="554"/>
    <x v="543"/>
    <x v="8"/>
    <x v="3362"/>
  </r>
  <r>
    <x v="6"/>
    <n v="18"/>
    <x v="2"/>
    <x v="2"/>
    <x v="1"/>
    <x v="162"/>
    <x v="155"/>
    <x v="1"/>
    <x v="3363"/>
  </r>
  <r>
    <x v="6"/>
    <n v="18"/>
    <x v="2"/>
    <x v="3"/>
    <x v="1"/>
    <x v="163"/>
    <x v="156"/>
    <x v="1"/>
    <x v="3364"/>
  </r>
  <r>
    <x v="6"/>
    <n v="18"/>
    <x v="2"/>
    <x v="4"/>
    <x v="1"/>
    <x v="834"/>
    <x v="822"/>
    <x v="1"/>
    <x v="3365"/>
  </r>
  <r>
    <x v="6"/>
    <n v="18"/>
    <x v="2"/>
    <x v="5"/>
    <x v="1"/>
    <x v="835"/>
    <x v="823"/>
    <x v="1"/>
    <x v="3366"/>
  </r>
  <r>
    <x v="6"/>
    <n v="18"/>
    <x v="2"/>
    <x v="6"/>
    <x v="1"/>
    <x v="158"/>
    <x v="151"/>
    <x v="1"/>
    <x v="3367"/>
  </r>
  <r>
    <x v="6"/>
    <n v="18"/>
    <x v="2"/>
    <x v="7"/>
    <x v="1"/>
    <x v="159"/>
    <x v="152"/>
    <x v="1"/>
    <x v="3368"/>
  </r>
  <r>
    <x v="6"/>
    <n v="18"/>
    <x v="2"/>
    <x v="8"/>
    <x v="1"/>
    <x v="35"/>
    <x v="34"/>
    <x v="1"/>
    <x v="3369"/>
  </r>
  <r>
    <x v="6"/>
    <n v="18"/>
    <x v="2"/>
    <x v="9"/>
    <x v="1"/>
    <x v="36"/>
    <x v="35"/>
    <x v="1"/>
    <x v="3370"/>
  </r>
  <r>
    <x v="6"/>
    <n v="19"/>
    <x v="0"/>
    <x v="0"/>
    <x v="8"/>
    <x v="24"/>
    <x v="171"/>
    <x v="8"/>
    <x v="107"/>
  </r>
  <r>
    <x v="6"/>
    <n v="19"/>
    <x v="0"/>
    <x v="1"/>
    <x v="8"/>
    <x v="24"/>
    <x v="229"/>
    <x v="8"/>
    <x v="107"/>
  </r>
  <r>
    <x v="6"/>
    <n v="19"/>
    <x v="1"/>
    <x v="2"/>
    <x v="8"/>
    <x v="836"/>
    <x v="824"/>
    <x v="8"/>
    <x v="3371"/>
  </r>
  <r>
    <x v="6"/>
    <n v="19"/>
    <x v="1"/>
    <x v="3"/>
    <x v="8"/>
    <x v="836"/>
    <x v="824"/>
    <x v="8"/>
    <x v="3372"/>
  </r>
  <r>
    <x v="6"/>
    <n v="19"/>
    <x v="1"/>
    <x v="4"/>
    <x v="8"/>
    <x v="837"/>
    <x v="825"/>
    <x v="8"/>
    <x v="3373"/>
  </r>
  <r>
    <x v="6"/>
    <n v="19"/>
    <x v="1"/>
    <x v="5"/>
    <x v="8"/>
    <x v="326"/>
    <x v="320"/>
    <x v="8"/>
    <x v="3374"/>
  </r>
  <r>
    <x v="6"/>
    <n v="19"/>
    <x v="1"/>
    <x v="6"/>
    <x v="8"/>
    <x v="838"/>
    <x v="826"/>
    <x v="8"/>
    <x v="3375"/>
  </r>
  <r>
    <x v="6"/>
    <n v="19"/>
    <x v="1"/>
    <x v="7"/>
    <x v="8"/>
    <x v="838"/>
    <x v="826"/>
    <x v="8"/>
    <x v="3376"/>
  </r>
  <r>
    <x v="6"/>
    <n v="19"/>
    <x v="1"/>
    <x v="8"/>
    <x v="8"/>
    <x v="837"/>
    <x v="825"/>
    <x v="8"/>
    <x v="3377"/>
  </r>
  <r>
    <x v="6"/>
    <n v="19"/>
    <x v="1"/>
    <x v="9"/>
    <x v="8"/>
    <x v="326"/>
    <x v="320"/>
    <x v="8"/>
    <x v="3378"/>
  </r>
  <r>
    <x v="6"/>
    <n v="19"/>
    <x v="2"/>
    <x v="2"/>
    <x v="1"/>
    <x v="839"/>
    <x v="827"/>
    <x v="1"/>
    <x v="3379"/>
  </r>
  <r>
    <x v="6"/>
    <n v="19"/>
    <x v="2"/>
    <x v="3"/>
    <x v="1"/>
    <x v="840"/>
    <x v="828"/>
    <x v="1"/>
    <x v="3380"/>
  </r>
  <r>
    <x v="6"/>
    <n v="19"/>
    <x v="2"/>
    <x v="4"/>
    <x v="1"/>
    <x v="170"/>
    <x v="163"/>
    <x v="1"/>
    <x v="3381"/>
  </r>
  <r>
    <x v="6"/>
    <n v="19"/>
    <x v="2"/>
    <x v="5"/>
    <x v="1"/>
    <x v="171"/>
    <x v="164"/>
    <x v="1"/>
    <x v="3382"/>
  </r>
  <r>
    <x v="6"/>
    <n v="19"/>
    <x v="2"/>
    <x v="6"/>
    <x v="1"/>
    <x v="841"/>
    <x v="829"/>
    <x v="1"/>
    <x v="3383"/>
  </r>
  <r>
    <x v="6"/>
    <n v="19"/>
    <x v="2"/>
    <x v="7"/>
    <x v="1"/>
    <x v="842"/>
    <x v="830"/>
    <x v="1"/>
    <x v="3384"/>
  </r>
  <r>
    <x v="6"/>
    <n v="19"/>
    <x v="2"/>
    <x v="8"/>
    <x v="1"/>
    <x v="170"/>
    <x v="163"/>
    <x v="1"/>
    <x v="3385"/>
  </r>
  <r>
    <x v="6"/>
    <n v="19"/>
    <x v="2"/>
    <x v="9"/>
    <x v="1"/>
    <x v="171"/>
    <x v="164"/>
    <x v="1"/>
    <x v="3386"/>
  </r>
  <r>
    <x v="6"/>
    <n v="20"/>
    <x v="0"/>
    <x v="0"/>
    <x v="8"/>
    <x v="24"/>
    <x v="229"/>
    <x v="8"/>
    <x v="107"/>
  </r>
  <r>
    <x v="6"/>
    <n v="20"/>
    <x v="0"/>
    <x v="1"/>
    <x v="8"/>
    <x v="24"/>
    <x v="171"/>
    <x v="8"/>
    <x v="107"/>
  </r>
  <r>
    <x v="6"/>
    <n v="20"/>
    <x v="1"/>
    <x v="2"/>
    <x v="8"/>
    <x v="843"/>
    <x v="831"/>
    <x v="8"/>
    <x v="3387"/>
  </r>
  <r>
    <x v="6"/>
    <n v="20"/>
    <x v="1"/>
    <x v="3"/>
    <x v="8"/>
    <x v="843"/>
    <x v="831"/>
    <x v="8"/>
    <x v="3388"/>
  </r>
  <r>
    <x v="6"/>
    <n v="20"/>
    <x v="1"/>
    <x v="4"/>
    <x v="8"/>
    <x v="844"/>
    <x v="832"/>
    <x v="8"/>
    <x v="3389"/>
  </r>
  <r>
    <x v="6"/>
    <n v="20"/>
    <x v="1"/>
    <x v="5"/>
    <x v="8"/>
    <x v="460"/>
    <x v="450"/>
    <x v="8"/>
    <x v="3390"/>
  </r>
  <r>
    <x v="6"/>
    <n v="20"/>
    <x v="1"/>
    <x v="6"/>
    <x v="8"/>
    <x v="845"/>
    <x v="833"/>
    <x v="8"/>
    <x v="3391"/>
  </r>
  <r>
    <x v="6"/>
    <n v="20"/>
    <x v="1"/>
    <x v="7"/>
    <x v="8"/>
    <x v="845"/>
    <x v="833"/>
    <x v="8"/>
    <x v="3392"/>
  </r>
  <r>
    <x v="6"/>
    <n v="20"/>
    <x v="1"/>
    <x v="8"/>
    <x v="8"/>
    <x v="844"/>
    <x v="832"/>
    <x v="8"/>
    <x v="3393"/>
  </r>
  <r>
    <x v="6"/>
    <n v="20"/>
    <x v="1"/>
    <x v="9"/>
    <x v="8"/>
    <x v="460"/>
    <x v="450"/>
    <x v="8"/>
    <x v="3394"/>
  </r>
  <r>
    <x v="6"/>
    <n v="20"/>
    <x v="2"/>
    <x v="2"/>
    <x v="1"/>
    <x v="846"/>
    <x v="834"/>
    <x v="1"/>
    <x v="3395"/>
  </r>
  <r>
    <x v="6"/>
    <n v="20"/>
    <x v="2"/>
    <x v="3"/>
    <x v="1"/>
    <x v="847"/>
    <x v="835"/>
    <x v="1"/>
    <x v="3396"/>
  </r>
  <r>
    <x v="6"/>
    <n v="20"/>
    <x v="2"/>
    <x v="4"/>
    <x v="1"/>
    <x v="170"/>
    <x v="163"/>
    <x v="1"/>
    <x v="3397"/>
  </r>
  <r>
    <x v="6"/>
    <n v="20"/>
    <x v="2"/>
    <x v="5"/>
    <x v="1"/>
    <x v="171"/>
    <x v="164"/>
    <x v="1"/>
    <x v="3398"/>
  </r>
  <r>
    <x v="6"/>
    <n v="20"/>
    <x v="2"/>
    <x v="6"/>
    <x v="1"/>
    <x v="172"/>
    <x v="165"/>
    <x v="1"/>
    <x v="3399"/>
  </r>
  <r>
    <x v="6"/>
    <n v="20"/>
    <x v="2"/>
    <x v="7"/>
    <x v="1"/>
    <x v="173"/>
    <x v="166"/>
    <x v="1"/>
    <x v="3400"/>
  </r>
  <r>
    <x v="6"/>
    <n v="20"/>
    <x v="2"/>
    <x v="8"/>
    <x v="1"/>
    <x v="170"/>
    <x v="163"/>
    <x v="1"/>
    <x v="3401"/>
  </r>
  <r>
    <x v="6"/>
    <n v="20"/>
    <x v="2"/>
    <x v="9"/>
    <x v="1"/>
    <x v="171"/>
    <x v="164"/>
    <x v="1"/>
    <x v="3402"/>
  </r>
  <r>
    <x v="6"/>
    <n v="21"/>
    <x v="0"/>
    <x v="0"/>
    <x v="8"/>
    <x v="848"/>
    <x v="128"/>
    <x v="8"/>
    <x v="1781"/>
  </r>
  <r>
    <x v="6"/>
    <n v="21"/>
    <x v="0"/>
    <x v="1"/>
    <x v="8"/>
    <x v="41"/>
    <x v="17"/>
    <x v="8"/>
    <x v="107"/>
  </r>
  <r>
    <x v="6"/>
    <n v="21"/>
    <x v="1"/>
    <x v="2"/>
    <x v="8"/>
    <x v="849"/>
    <x v="836"/>
    <x v="8"/>
    <x v="3403"/>
  </r>
  <r>
    <x v="6"/>
    <n v="21"/>
    <x v="1"/>
    <x v="3"/>
    <x v="8"/>
    <x v="850"/>
    <x v="837"/>
    <x v="8"/>
    <x v="3231"/>
  </r>
  <r>
    <x v="6"/>
    <n v="21"/>
    <x v="1"/>
    <x v="4"/>
    <x v="8"/>
    <x v="851"/>
    <x v="838"/>
    <x v="8"/>
    <x v="3404"/>
  </r>
  <r>
    <x v="6"/>
    <n v="21"/>
    <x v="1"/>
    <x v="5"/>
    <x v="8"/>
    <x v="852"/>
    <x v="839"/>
    <x v="8"/>
    <x v="3405"/>
  </r>
  <r>
    <x v="6"/>
    <n v="21"/>
    <x v="1"/>
    <x v="6"/>
    <x v="8"/>
    <x v="853"/>
    <x v="840"/>
    <x v="8"/>
    <x v="3406"/>
  </r>
  <r>
    <x v="6"/>
    <n v="21"/>
    <x v="1"/>
    <x v="7"/>
    <x v="8"/>
    <x v="854"/>
    <x v="841"/>
    <x v="8"/>
    <x v="3407"/>
  </r>
  <r>
    <x v="6"/>
    <n v="21"/>
    <x v="1"/>
    <x v="8"/>
    <x v="8"/>
    <x v="855"/>
    <x v="842"/>
    <x v="8"/>
    <x v="3408"/>
  </r>
  <r>
    <x v="6"/>
    <n v="21"/>
    <x v="1"/>
    <x v="9"/>
    <x v="8"/>
    <x v="716"/>
    <x v="702"/>
    <x v="8"/>
    <x v="3409"/>
  </r>
  <r>
    <x v="6"/>
    <n v="21"/>
    <x v="2"/>
    <x v="2"/>
    <x v="1"/>
    <x v="856"/>
    <x v="843"/>
    <x v="1"/>
    <x v="3410"/>
  </r>
  <r>
    <x v="6"/>
    <n v="21"/>
    <x v="2"/>
    <x v="3"/>
    <x v="1"/>
    <x v="857"/>
    <x v="844"/>
    <x v="1"/>
    <x v="3411"/>
  </r>
  <r>
    <x v="6"/>
    <n v="21"/>
    <x v="2"/>
    <x v="4"/>
    <x v="1"/>
    <x v="858"/>
    <x v="845"/>
    <x v="1"/>
    <x v="3412"/>
  </r>
  <r>
    <x v="6"/>
    <n v="21"/>
    <x v="2"/>
    <x v="5"/>
    <x v="1"/>
    <x v="859"/>
    <x v="846"/>
    <x v="1"/>
    <x v="3413"/>
  </r>
  <r>
    <x v="6"/>
    <n v="21"/>
    <x v="2"/>
    <x v="6"/>
    <x v="1"/>
    <x v="860"/>
    <x v="847"/>
    <x v="1"/>
    <x v="3414"/>
  </r>
  <r>
    <x v="6"/>
    <n v="21"/>
    <x v="2"/>
    <x v="7"/>
    <x v="1"/>
    <x v="861"/>
    <x v="848"/>
    <x v="1"/>
    <x v="3415"/>
  </r>
  <r>
    <x v="6"/>
    <n v="21"/>
    <x v="2"/>
    <x v="8"/>
    <x v="1"/>
    <x v="170"/>
    <x v="163"/>
    <x v="1"/>
    <x v="3416"/>
  </r>
  <r>
    <x v="6"/>
    <n v="21"/>
    <x v="2"/>
    <x v="9"/>
    <x v="1"/>
    <x v="171"/>
    <x v="164"/>
    <x v="1"/>
    <x v="3417"/>
  </r>
  <r>
    <x v="6"/>
    <n v="22"/>
    <x v="0"/>
    <x v="0"/>
    <x v="8"/>
    <x v="24"/>
    <x v="171"/>
    <x v="8"/>
    <x v="107"/>
  </r>
  <r>
    <x v="6"/>
    <n v="22"/>
    <x v="0"/>
    <x v="1"/>
    <x v="8"/>
    <x v="24"/>
    <x v="229"/>
    <x v="8"/>
    <x v="107"/>
  </r>
  <r>
    <x v="6"/>
    <n v="22"/>
    <x v="1"/>
    <x v="2"/>
    <x v="8"/>
    <x v="862"/>
    <x v="95"/>
    <x v="8"/>
    <x v="3418"/>
  </r>
  <r>
    <x v="6"/>
    <n v="22"/>
    <x v="1"/>
    <x v="3"/>
    <x v="8"/>
    <x v="862"/>
    <x v="95"/>
    <x v="8"/>
    <x v="3419"/>
  </r>
  <r>
    <x v="6"/>
    <n v="22"/>
    <x v="1"/>
    <x v="4"/>
    <x v="8"/>
    <x v="673"/>
    <x v="660"/>
    <x v="8"/>
    <x v="3420"/>
  </r>
  <r>
    <x v="6"/>
    <n v="22"/>
    <x v="1"/>
    <x v="5"/>
    <x v="8"/>
    <x v="362"/>
    <x v="353"/>
    <x v="8"/>
    <x v="3421"/>
  </r>
  <r>
    <x v="6"/>
    <n v="22"/>
    <x v="1"/>
    <x v="6"/>
    <x v="8"/>
    <x v="675"/>
    <x v="121"/>
    <x v="8"/>
    <x v="3422"/>
  </r>
  <r>
    <x v="6"/>
    <n v="22"/>
    <x v="1"/>
    <x v="7"/>
    <x v="8"/>
    <x v="675"/>
    <x v="121"/>
    <x v="8"/>
    <x v="3423"/>
  </r>
  <r>
    <x v="6"/>
    <n v="22"/>
    <x v="1"/>
    <x v="8"/>
    <x v="8"/>
    <x v="673"/>
    <x v="660"/>
    <x v="8"/>
    <x v="3424"/>
  </r>
  <r>
    <x v="6"/>
    <n v="22"/>
    <x v="1"/>
    <x v="9"/>
    <x v="8"/>
    <x v="362"/>
    <x v="353"/>
    <x v="8"/>
    <x v="3425"/>
  </r>
  <r>
    <x v="6"/>
    <n v="22"/>
    <x v="2"/>
    <x v="2"/>
    <x v="1"/>
    <x v="863"/>
    <x v="849"/>
    <x v="1"/>
    <x v="3426"/>
  </r>
  <r>
    <x v="6"/>
    <n v="22"/>
    <x v="2"/>
    <x v="3"/>
    <x v="1"/>
    <x v="864"/>
    <x v="850"/>
    <x v="1"/>
    <x v="3427"/>
  </r>
  <r>
    <x v="6"/>
    <n v="22"/>
    <x v="2"/>
    <x v="4"/>
    <x v="1"/>
    <x v="33"/>
    <x v="32"/>
    <x v="1"/>
    <x v="3428"/>
  </r>
  <r>
    <x v="6"/>
    <n v="22"/>
    <x v="2"/>
    <x v="5"/>
    <x v="1"/>
    <x v="34"/>
    <x v="33"/>
    <x v="1"/>
    <x v="3429"/>
  </r>
  <r>
    <x v="6"/>
    <n v="22"/>
    <x v="2"/>
    <x v="6"/>
    <x v="1"/>
    <x v="865"/>
    <x v="851"/>
    <x v="1"/>
    <x v="3430"/>
  </r>
  <r>
    <x v="6"/>
    <n v="22"/>
    <x v="2"/>
    <x v="7"/>
    <x v="1"/>
    <x v="866"/>
    <x v="852"/>
    <x v="1"/>
    <x v="3431"/>
  </r>
  <r>
    <x v="6"/>
    <n v="22"/>
    <x v="2"/>
    <x v="8"/>
    <x v="1"/>
    <x v="33"/>
    <x v="32"/>
    <x v="1"/>
    <x v="3432"/>
  </r>
  <r>
    <x v="6"/>
    <n v="22"/>
    <x v="2"/>
    <x v="9"/>
    <x v="1"/>
    <x v="34"/>
    <x v="33"/>
    <x v="1"/>
    <x v="3433"/>
  </r>
  <r>
    <x v="6"/>
    <n v="23"/>
    <x v="0"/>
    <x v="0"/>
    <x v="8"/>
    <x v="41"/>
    <x v="17"/>
    <x v="8"/>
    <x v="107"/>
  </r>
  <r>
    <x v="6"/>
    <n v="23"/>
    <x v="0"/>
    <x v="1"/>
    <x v="8"/>
    <x v="41"/>
    <x v="17"/>
    <x v="8"/>
    <x v="107"/>
  </r>
  <r>
    <x v="6"/>
    <n v="23"/>
    <x v="1"/>
    <x v="2"/>
    <x v="8"/>
    <x v="867"/>
    <x v="853"/>
    <x v="8"/>
    <x v="3434"/>
  </r>
  <r>
    <x v="6"/>
    <n v="23"/>
    <x v="1"/>
    <x v="3"/>
    <x v="8"/>
    <x v="868"/>
    <x v="23"/>
    <x v="8"/>
    <x v="3435"/>
  </r>
  <r>
    <x v="6"/>
    <n v="23"/>
    <x v="1"/>
    <x v="4"/>
    <x v="8"/>
    <x v="855"/>
    <x v="842"/>
    <x v="8"/>
    <x v="3436"/>
  </r>
  <r>
    <x v="6"/>
    <n v="23"/>
    <x v="1"/>
    <x v="5"/>
    <x v="8"/>
    <x v="869"/>
    <x v="854"/>
    <x v="8"/>
    <x v="3437"/>
  </r>
  <r>
    <x v="6"/>
    <n v="23"/>
    <x v="1"/>
    <x v="6"/>
    <x v="8"/>
    <x v="854"/>
    <x v="841"/>
    <x v="8"/>
    <x v="3438"/>
  </r>
  <r>
    <x v="6"/>
    <n v="23"/>
    <x v="1"/>
    <x v="7"/>
    <x v="8"/>
    <x v="853"/>
    <x v="840"/>
    <x v="8"/>
    <x v="3439"/>
  </r>
  <r>
    <x v="6"/>
    <n v="23"/>
    <x v="1"/>
    <x v="8"/>
    <x v="8"/>
    <x v="851"/>
    <x v="838"/>
    <x v="8"/>
    <x v="3440"/>
  </r>
  <r>
    <x v="6"/>
    <n v="23"/>
    <x v="1"/>
    <x v="9"/>
    <x v="8"/>
    <x v="680"/>
    <x v="666"/>
    <x v="8"/>
    <x v="3441"/>
  </r>
  <r>
    <x v="6"/>
    <n v="23"/>
    <x v="2"/>
    <x v="2"/>
    <x v="1"/>
    <x v="870"/>
    <x v="855"/>
    <x v="1"/>
    <x v="3442"/>
  </r>
  <r>
    <x v="6"/>
    <n v="23"/>
    <x v="2"/>
    <x v="3"/>
    <x v="1"/>
    <x v="871"/>
    <x v="856"/>
    <x v="1"/>
    <x v="3443"/>
  </r>
  <r>
    <x v="6"/>
    <n v="23"/>
    <x v="2"/>
    <x v="4"/>
    <x v="1"/>
    <x v="33"/>
    <x v="32"/>
    <x v="1"/>
    <x v="3444"/>
  </r>
  <r>
    <x v="6"/>
    <n v="23"/>
    <x v="2"/>
    <x v="5"/>
    <x v="1"/>
    <x v="34"/>
    <x v="33"/>
    <x v="1"/>
    <x v="3445"/>
  </r>
  <r>
    <x v="6"/>
    <n v="23"/>
    <x v="2"/>
    <x v="6"/>
    <x v="1"/>
    <x v="872"/>
    <x v="857"/>
    <x v="1"/>
    <x v="3446"/>
  </r>
  <r>
    <x v="6"/>
    <n v="23"/>
    <x v="2"/>
    <x v="7"/>
    <x v="1"/>
    <x v="873"/>
    <x v="858"/>
    <x v="1"/>
    <x v="3447"/>
  </r>
  <r>
    <x v="6"/>
    <n v="23"/>
    <x v="2"/>
    <x v="8"/>
    <x v="1"/>
    <x v="874"/>
    <x v="859"/>
    <x v="1"/>
    <x v="3448"/>
  </r>
  <r>
    <x v="6"/>
    <n v="23"/>
    <x v="2"/>
    <x v="9"/>
    <x v="1"/>
    <x v="875"/>
    <x v="860"/>
    <x v="1"/>
    <x v="3449"/>
  </r>
  <r>
    <x v="6"/>
    <n v="24"/>
    <x v="0"/>
    <x v="0"/>
    <x v="8"/>
    <x v="24"/>
    <x v="171"/>
    <x v="8"/>
    <x v="107"/>
  </r>
  <r>
    <x v="6"/>
    <n v="24"/>
    <x v="0"/>
    <x v="1"/>
    <x v="8"/>
    <x v="24"/>
    <x v="171"/>
    <x v="8"/>
    <x v="107"/>
  </r>
  <r>
    <x v="6"/>
    <n v="24"/>
    <x v="1"/>
    <x v="2"/>
    <x v="8"/>
    <x v="843"/>
    <x v="831"/>
    <x v="8"/>
    <x v="3450"/>
  </r>
  <r>
    <x v="6"/>
    <n v="24"/>
    <x v="1"/>
    <x v="3"/>
    <x v="8"/>
    <x v="843"/>
    <x v="831"/>
    <x v="8"/>
    <x v="3451"/>
  </r>
  <r>
    <x v="6"/>
    <n v="24"/>
    <x v="1"/>
    <x v="4"/>
    <x v="8"/>
    <x v="844"/>
    <x v="832"/>
    <x v="8"/>
    <x v="3452"/>
  </r>
  <r>
    <x v="6"/>
    <n v="24"/>
    <x v="1"/>
    <x v="5"/>
    <x v="8"/>
    <x v="460"/>
    <x v="450"/>
    <x v="8"/>
    <x v="3453"/>
  </r>
  <r>
    <x v="6"/>
    <n v="24"/>
    <x v="1"/>
    <x v="6"/>
    <x v="8"/>
    <x v="845"/>
    <x v="833"/>
    <x v="8"/>
    <x v="3454"/>
  </r>
  <r>
    <x v="6"/>
    <n v="24"/>
    <x v="1"/>
    <x v="7"/>
    <x v="8"/>
    <x v="845"/>
    <x v="833"/>
    <x v="8"/>
    <x v="3455"/>
  </r>
  <r>
    <x v="6"/>
    <n v="24"/>
    <x v="1"/>
    <x v="8"/>
    <x v="8"/>
    <x v="844"/>
    <x v="832"/>
    <x v="8"/>
    <x v="3456"/>
  </r>
  <r>
    <x v="6"/>
    <n v="24"/>
    <x v="1"/>
    <x v="9"/>
    <x v="8"/>
    <x v="460"/>
    <x v="450"/>
    <x v="8"/>
    <x v="3457"/>
  </r>
  <r>
    <x v="6"/>
    <n v="24"/>
    <x v="2"/>
    <x v="2"/>
    <x v="1"/>
    <x v="176"/>
    <x v="169"/>
    <x v="1"/>
    <x v="3458"/>
  </r>
  <r>
    <x v="6"/>
    <n v="24"/>
    <x v="2"/>
    <x v="3"/>
    <x v="1"/>
    <x v="177"/>
    <x v="170"/>
    <x v="1"/>
    <x v="3459"/>
  </r>
  <r>
    <x v="6"/>
    <n v="24"/>
    <x v="2"/>
    <x v="4"/>
    <x v="1"/>
    <x v="33"/>
    <x v="32"/>
    <x v="1"/>
    <x v="3460"/>
  </r>
  <r>
    <x v="6"/>
    <n v="24"/>
    <x v="2"/>
    <x v="5"/>
    <x v="1"/>
    <x v="34"/>
    <x v="33"/>
    <x v="1"/>
    <x v="3461"/>
  </r>
  <r>
    <x v="6"/>
    <n v="24"/>
    <x v="2"/>
    <x v="6"/>
    <x v="1"/>
    <x v="876"/>
    <x v="861"/>
    <x v="1"/>
    <x v="3462"/>
  </r>
  <r>
    <x v="6"/>
    <n v="24"/>
    <x v="2"/>
    <x v="7"/>
    <x v="1"/>
    <x v="877"/>
    <x v="862"/>
    <x v="1"/>
    <x v="3463"/>
  </r>
  <r>
    <x v="6"/>
    <n v="24"/>
    <x v="2"/>
    <x v="8"/>
    <x v="1"/>
    <x v="33"/>
    <x v="32"/>
    <x v="1"/>
    <x v="3464"/>
  </r>
  <r>
    <x v="6"/>
    <n v="24"/>
    <x v="2"/>
    <x v="9"/>
    <x v="1"/>
    <x v="34"/>
    <x v="33"/>
    <x v="1"/>
    <x v="3465"/>
  </r>
  <r>
    <x v="6"/>
    <n v="25"/>
    <x v="0"/>
    <x v="0"/>
    <x v="8"/>
    <x v="41"/>
    <x v="17"/>
    <x v="8"/>
    <x v="107"/>
  </r>
  <r>
    <x v="6"/>
    <n v="25"/>
    <x v="0"/>
    <x v="1"/>
    <x v="8"/>
    <x v="41"/>
    <x v="17"/>
    <x v="8"/>
    <x v="107"/>
  </r>
  <r>
    <x v="6"/>
    <n v="25"/>
    <x v="1"/>
    <x v="2"/>
    <x v="8"/>
    <x v="878"/>
    <x v="863"/>
    <x v="8"/>
    <x v="3466"/>
  </r>
  <r>
    <x v="6"/>
    <n v="25"/>
    <x v="1"/>
    <x v="3"/>
    <x v="8"/>
    <x v="878"/>
    <x v="863"/>
    <x v="8"/>
    <x v="3467"/>
  </r>
  <r>
    <x v="6"/>
    <n v="25"/>
    <x v="1"/>
    <x v="4"/>
    <x v="8"/>
    <x v="879"/>
    <x v="221"/>
    <x v="8"/>
    <x v="3468"/>
  </r>
  <r>
    <x v="6"/>
    <n v="25"/>
    <x v="1"/>
    <x v="5"/>
    <x v="8"/>
    <x v="880"/>
    <x v="864"/>
    <x v="8"/>
    <x v="3469"/>
  </r>
  <r>
    <x v="6"/>
    <n v="25"/>
    <x v="1"/>
    <x v="6"/>
    <x v="8"/>
    <x v="881"/>
    <x v="865"/>
    <x v="8"/>
    <x v="3470"/>
  </r>
  <r>
    <x v="6"/>
    <n v="25"/>
    <x v="1"/>
    <x v="7"/>
    <x v="8"/>
    <x v="881"/>
    <x v="865"/>
    <x v="8"/>
    <x v="3471"/>
  </r>
  <r>
    <x v="6"/>
    <n v="25"/>
    <x v="1"/>
    <x v="8"/>
    <x v="8"/>
    <x v="879"/>
    <x v="221"/>
    <x v="8"/>
    <x v="3472"/>
  </r>
  <r>
    <x v="6"/>
    <n v="25"/>
    <x v="1"/>
    <x v="9"/>
    <x v="8"/>
    <x v="880"/>
    <x v="864"/>
    <x v="8"/>
    <x v="3473"/>
  </r>
  <r>
    <x v="6"/>
    <n v="25"/>
    <x v="2"/>
    <x v="2"/>
    <x v="1"/>
    <x v="882"/>
    <x v="866"/>
    <x v="1"/>
    <x v="3474"/>
  </r>
  <r>
    <x v="6"/>
    <n v="25"/>
    <x v="2"/>
    <x v="3"/>
    <x v="1"/>
    <x v="883"/>
    <x v="867"/>
    <x v="1"/>
    <x v="3475"/>
  </r>
  <r>
    <x v="6"/>
    <n v="25"/>
    <x v="2"/>
    <x v="4"/>
    <x v="1"/>
    <x v="183"/>
    <x v="177"/>
    <x v="1"/>
    <x v="3476"/>
  </r>
  <r>
    <x v="6"/>
    <n v="25"/>
    <x v="2"/>
    <x v="5"/>
    <x v="1"/>
    <x v="184"/>
    <x v="178"/>
    <x v="1"/>
    <x v="3477"/>
  </r>
  <r>
    <x v="6"/>
    <n v="25"/>
    <x v="2"/>
    <x v="6"/>
    <x v="1"/>
    <x v="884"/>
    <x v="868"/>
    <x v="1"/>
    <x v="3478"/>
  </r>
  <r>
    <x v="6"/>
    <n v="25"/>
    <x v="2"/>
    <x v="7"/>
    <x v="1"/>
    <x v="885"/>
    <x v="869"/>
    <x v="1"/>
    <x v="3479"/>
  </r>
  <r>
    <x v="6"/>
    <n v="25"/>
    <x v="2"/>
    <x v="8"/>
    <x v="1"/>
    <x v="886"/>
    <x v="870"/>
    <x v="1"/>
    <x v="3480"/>
  </r>
  <r>
    <x v="6"/>
    <n v="25"/>
    <x v="2"/>
    <x v="9"/>
    <x v="1"/>
    <x v="887"/>
    <x v="871"/>
    <x v="1"/>
    <x v="3481"/>
  </r>
  <r>
    <x v="6"/>
    <n v="26"/>
    <x v="0"/>
    <x v="0"/>
    <x v="8"/>
    <x v="38"/>
    <x v="229"/>
    <x v="8"/>
    <x v="107"/>
  </r>
  <r>
    <x v="6"/>
    <n v="26"/>
    <x v="0"/>
    <x v="1"/>
    <x v="8"/>
    <x v="38"/>
    <x v="229"/>
    <x v="8"/>
    <x v="107"/>
  </r>
  <r>
    <x v="6"/>
    <n v="26"/>
    <x v="1"/>
    <x v="2"/>
    <x v="8"/>
    <x v="819"/>
    <x v="807"/>
    <x v="8"/>
    <x v="3482"/>
  </r>
  <r>
    <x v="6"/>
    <n v="26"/>
    <x v="1"/>
    <x v="3"/>
    <x v="8"/>
    <x v="819"/>
    <x v="807"/>
    <x v="8"/>
    <x v="3483"/>
  </r>
  <r>
    <x v="6"/>
    <n v="26"/>
    <x v="1"/>
    <x v="4"/>
    <x v="8"/>
    <x v="491"/>
    <x v="481"/>
    <x v="8"/>
    <x v="3484"/>
  </r>
  <r>
    <x v="6"/>
    <n v="26"/>
    <x v="1"/>
    <x v="5"/>
    <x v="8"/>
    <x v="888"/>
    <x v="872"/>
    <x v="8"/>
    <x v="3485"/>
  </r>
  <r>
    <x v="6"/>
    <n v="26"/>
    <x v="1"/>
    <x v="6"/>
    <x v="8"/>
    <x v="889"/>
    <x v="873"/>
    <x v="8"/>
    <x v="3486"/>
  </r>
  <r>
    <x v="6"/>
    <n v="26"/>
    <x v="1"/>
    <x v="7"/>
    <x v="8"/>
    <x v="889"/>
    <x v="873"/>
    <x v="8"/>
    <x v="3487"/>
  </r>
  <r>
    <x v="6"/>
    <n v="26"/>
    <x v="1"/>
    <x v="8"/>
    <x v="8"/>
    <x v="491"/>
    <x v="481"/>
    <x v="8"/>
    <x v="3488"/>
  </r>
  <r>
    <x v="6"/>
    <n v="26"/>
    <x v="1"/>
    <x v="9"/>
    <x v="8"/>
    <x v="888"/>
    <x v="872"/>
    <x v="8"/>
    <x v="3489"/>
  </r>
  <r>
    <x v="6"/>
    <n v="26"/>
    <x v="2"/>
    <x v="2"/>
    <x v="1"/>
    <x v="882"/>
    <x v="866"/>
    <x v="1"/>
    <x v="3490"/>
  </r>
  <r>
    <x v="6"/>
    <n v="26"/>
    <x v="2"/>
    <x v="3"/>
    <x v="1"/>
    <x v="883"/>
    <x v="867"/>
    <x v="1"/>
    <x v="3491"/>
  </r>
  <r>
    <x v="6"/>
    <n v="26"/>
    <x v="2"/>
    <x v="4"/>
    <x v="1"/>
    <x v="183"/>
    <x v="177"/>
    <x v="1"/>
    <x v="3492"/>
  </r>
  <r>
    <x v="6"/>
    <n v="26"/>
    <x v="2"/>
    <x v="5"/>
    <x v="1"/>
    <x v="184"/>
    <x v="178"/>
    <x v="1"/>
    <x v="3493"/>
  </r>
  <r>
    <x v="6"/>
    <n v="26"/>
    <x v="2"/>
    <x v="6"/>
    <x v="1"/>
    <x v="890"/>
    <x v="874"/>
    <x v="1"/>
    <x v="3494"/>
  </r>
  <r>
    <x v="6"/>
    <n v="26"/>
    <x v="2"/>
    <x v="7"/>
    <x v="1"/>
    <x v="891"/>
    <x v="875"/>
    <x v="1"/>
    <x v="3495"/>
  </r>
  <r>
    <x v="6"/>
    <n v="26"/>
    <x v="2"/>
    <x v="8"/>
    <x v="1"/>
    <x v="886"/>
    <x v="870"/>
    <x v="1"/>
    <x v="3496"/>
  </r>
  <r>
    <x v="6"/>
    <n v="26"/>
    <x v="2"/>
    <x v="9"/>
    <x v="1"/>
    <x v="887"/>
    <x v="871"/>
    <x v="1"/>
    <x v="3497"/>
  </r>
  <r>
    <x v="6"/>
    <n v="27"/>
    <x v="0"/>
    <x v="1"/>
    <x v="8"/>
    <x v="50"/>
    <x v="16"/>
    <x v="8"/>
    <x v="107"/>
  </r>
  <r>
    <x v="6"/>
    <n v="27"/>
    <x v="1"/>
    <x v="2"/>
    <x v="8"/>
    <x v="681"/>
    <x v="667"/>
    <x v="8"/>
    <x v="3498"/>
  </r>
  <r>
    <x v="6"/>
    <n v="27"/>
    <x v="1"/>
    <x v="3"/>
    <x v="8"/>
    <x v="892"/>
    <x v="876"/>
    <x v="8"/>
    <x v="3499"/>
  </r>
  <r>
    <x v="6"/>
    <n v="27"/>
    <x v="1"/>
    <x v="4"/>
    <x v="8"/>
    <x v="758"/>
    <x v="745"/>
    <x v="8"/>
    <x v="3500"/>
  </r>
  <r>
    <x v="6"/>
    <n v="27"/>
    <x v="1"/>
    <x v="5"/>
    <x v="8"/>
    <x v="893"/>
    <x v="877"/>
    <x v="8"/>
    <x v="3501"/>
  </r>
  <r>
    <x v="6"/>
    <n v="27"/>
    <x v="1"/>
    <x v="6"/>
    <x v="8"/>
    <x v="894"/>
    <x v="878"/>
    <x v="8"/>
    <x v="3502"/>
  </r>
  <r>
    <x v="6"/>
    <n v="27"/>
    <x v="1"/>
    <x v="7"/>
    <x v="8"/>
    <x v="756"/>
    <x v="743"/>
    <x v="8"/>
    <x v="3503"/>
  </r>
  <r>
    <x v="6"/>
    <n v="27"/>
    <x v="1"/>
    <x v="8"/>
    <x v="8"/>
    <x v="895"/>
    <x v="879"/>
    <x v="8"/>
    <x v="3504"/>
  </r>
  <r>
    <x v="6"/>
    <n v="27"/>
    <x v="1"/>
    <x v="9"/>
    <x v="8"/>
    <x v="896"/>
    <x v="880"/>
    <x v="8"/>
    <x v="3505"/>
  </r>
  <r>
    <x v="6"/>
    <n v="27"/>
    <x v="2"/>
    <x v="2"/>
    <x v="1"/>
    <x v="897"/>
    <x v="881"/>
    <x v="1"/>
    <x v="3506"/>
  </r>
  <r>
    <x v="6"/>
    <n v="27"/>
    <x v="2"/>
    <x v="3"/>
    <x v="1"/>
    <x v="898"/>
    <x v="882"/>
    <x v="1"/>
    <x v="3507"/>
  </r>
  <r>
    <x v="6"/>
    <n v="27"/>
    <x v="2"/>
    <x v="4"/>
    <x v="1"/>
    <x v="899"/>
    <x v="883"/>
    <x v="1"/>
    <x v="3508"/>
  </r>
  <r>
    <x v="6"/>
    <n v="27"/>
    <x v="2"/>
    <x v="5"/>
    <x v="1"/>
    <x v="900"/>
    <x v="884"/>
    <x v="1"/>
    <x v="3509"/>
  </r>
  <r>
    <x v="6"/>
    <n v="27"/>
    <x v="2"/>
    <x v="6"/>
    <x v="1"/>
    <x v="901"/>
    <x v="885"/>
    <x v="1"/>
    <x v="3510"/>
  </r>
  <r>
    <x v="6"/>
    <n v="27"/>
    <x v="2"/>
    <x v="7"/>
    <x v="1"/>
    <x v="902"/>
    <x v="886"/>
    <x v="1"/>
    <x v="3511"/>
  </r>
  <r>
    <x v="6"/>
    <n v="27"/>
    <x v="2"/>
    <x v="8"/>
    <x v="1"/>
    <x v="903"/>
    <x v="887"/>
    <x v="1"/>
    <x v="3512"/>
  </r>
  <r>
    <x v="6"/>
    <n v="27"/>
    <x v="2"/>
    <x v="9"/>
    <x v="1"/>
    <x v="904"/>
    <x v="888"/>
    <x v="1"/>
    <x v="3513"/>
  </r>
  <r>
    <x v="6"/>
    <n v="28"/>
    <x v="0"/>
    <x v="0"/>
    <x v="8"/>
    <x v="27"/>
    <x v="36"/>
    <x v="8"/>
    <x v="107"/>
  </r>
  <r>
    <x v="6"/>
    <n v="28"/>
    <x v="0"/>
    <x v="1"/>
    <x v="8"/>
    <x v="50"/>
    <x v="16"/>
    <x v="8"/>
    <x v="107"/>
  </r>
  <r>
    <x v="6"/>
    <n v="28"/>
    <x v="1"/>
    <x v="2"/>
    <x v="8"/>
    <x v="695"/>
    <x v="681"/>
    <x v="8"/>
    <x v="3514"/>
  </r>
  <r>
    <x v="6"/>
    <n v="28"/>
    <x v="1"/>
    <x v="3"/>
    <x v="8"/>
    <x v="836"/>
    <x v="824"/>
    <x v="8"/>
    <x v="3515"/>
  </r>
  <r>
    <x v="6"/>
    <n v="28"/>
    <x v="1"/>
    <x v="4"/>
    <x v="8"/>
    <x v="315"/>
    <x v="309"/>
    <x v="8"/>
    <x v="3516"/>
  </r>
  <r>
    <x v="6"/>
    <n v="28"/>
    <x v="1"/>
    <x v="5"/>
    <x v="8"/>
    <x v="326"/>
    <x v="320"/>
    <x v="8"/>
    <x v="3517"/>
  </r>
  <r>
    <x v="6"/>
    <n v="28"/>
    <x v="1"/>
    <x v="6"/>
    <x v="8"/>
    <x v="825"/>
    <x v="813"/>
    <x v="8"/>
    <x v="3518"/>
  </r>
  <r>
    <x v="6"/>
    <n v="28"/>
    <x v="1"/>
    <x v="7"/>
    <x v="8"/>
    <x v="905"/>
    <x v="104"/>
    <x v="8"/>
    <x v="3519"/>
  </r>
  <r>
    <x v="6"/>
    <n v="28"/>
    <x v="1"/>
    <x v="8"/>
    <x v="8"/>
    <x v="808"/>
    <x v="795"/>
    <x v="8"/>
    <x v="3520"/>
  </r>
  <r>
    <x v="6"/>
    <n v="28"/>
    <x v="1"/>
    <x v="9"/>
    <x v="8"/>
    <x v="906"/>
    <x v="889"/>
    <x v="8"/>
    <x v="3521"/>
  </r>
  <r>
    <x v="6"/>
    <n v="28"/>
    <x v="2"/>
    <x v="2"/>
    <x v="1"/>
    <x v="907"/>
    <x v="890"/>
    <x v="1"/>
    <x v="3522"/>
  </r>
  <r>
    <x v="6"/>
    <n v="28"/>
    <x v="2"/>
    <x v="3"/>
    <x v="1"/>
    <x v="908"/>
    <x v="891"/>
    <x v="1"/>
    <x v="3523"/>
  </r>
  <r>
    <x v="6"/>
    <n v="28"/>
    <x v="2"/>
    <x v="4"/>
    <x v="1"/>
    <x v="183"/>
    <x v="177"/>
    <x v="1"/>
    <x v="3524"/>
  </r>
  <r>
    <x v="6"/>
    <n v="28"/>
    <x v="2"/>
    <x v="5"/>
    <x v="1"/>
    <x v="184"/>
    <x v="178"/>
    <x v="1"/>
    <x v="3525"/>
  </r>
  <r>
    <x v="6"/>
    <n v="28"/>
    <x v="2"/>
    <x v="6"/>
    <x v="1"/>
    <x v="185"/>
    <x v="179"/>
    <x v="1"/>
    <x v="3526"/>
  </r>
  <r>
    <x v="6"/>
    <n v="28"/>
    <x v="2"/>
    <x v="7"/>
    <x v="1"/>
    <x v="186"/>
    <x v="180"/>
    <x v="1"/>
    <x v="3527"/>
  </r>
  <r>
    <x v="6"/>
    <n v="28"/>
    <x v="2"/>
    <x v="8"/>
    <x v="1"/>
    <x v="909"/>
    <x v="892"/>
    <x v="1"/>
    <x v="3528"/>
  </r>
  <r>
    <x v="6"/>
    <n v="28"/>
    <x v="2"/>
    <x v="9"/>
    <x v="1"/>
    <x v="910"/>
    <x v="893"/>
    <x v="1"/>
    <x v="3529"/>
  </r>
  <r>
    <x v="6"/>
    <n v="29"/>
    <x v="0"/>
    <x v="0"/>
    <x v="8"/>
    <x v="336"/>
    <x v="193"/>
    <x v="8"/>
    <x v="107"/>
  </r>
  <r>
    <x v="6"/>
    <n v="29"/>
    <x v="0"/>
    <x v="1"/>
    <x v="8"/>
    <x v="336"/>
    <x v="193"/>
    <x v="8"/>
    <x v="107"/>
  </r>
  <r>
    <x v="6"/>
    <n v="29"/>
    <x v="1"/>
    <x v="2"/>
    <x v="8"/>
    <x v="911"/>
    <x v="894"/>
    <x v="8"/>
    <x v="3530"/>
  </r>
  <r>
    <x v="6"/>
    <n v="29"/>
    <x v="1"/>
    <x v="3"/>
    <x v="8"/>
    <x v="906"/>
    <x v="889"/>
    <x v="8"/>
    <x v="3531"/>
  </r>
  <r>
    <x v="6"/>
    <n v="29"/>
    <x v="1"/>
    <x v="4"/>
    <x v="8"/>
    <x v="912"/>
    <x v="30"/>
    <x v="8"/>
    <x v="3532"/>
  </r>
  <r>
    <x v="6"/>
    <n v="29"/>
    <x v="1"/>
    <x v="5"/>
    <x v="8"/>
    <x v="695"/>
    <x v="681"/>
    <x v="8"/>
    <x v="3533"/>
  </r>
  <r>
    <x v="6"/>
    <n v="29"/>
    <x v="1"/>
    <x v="6"/>
    <x v="8"/>
    <x v="913"/>
    <x v="895"/>
    <x v="8"/>
    <x v="3534"/>
  </r>
  <r>
    <x v="6"/>
    <n v="29"/>
    <x v="1"/>
    <x v="7"/>
    <x v="8"/>
    <x v="760"/>
    <x v="53"/>
    <x v="8"/>
    <x v="3535"/>
  </r>
  <r>
    <x v="6"/>
    <n v="29"/>
    <x v="1"/>
    <x v="8"/>
    <x v="8"/>
    <x v="914"/>
    <x v="896"/>
    <x v="8"/>
    <x v="3536"/>
  </r>
  <r>
    <x v="6"/>
    <n v="29"/>
    <x v="1"/>
    <x v="9"/>
    <x v="8"/>
    <x v="915"/>
    <x v="897"/>
    <x v="8"/>
    <x v="3537"/>
  </r>
  <r>
    <x v="6"/>
    <n v="29"/>
    <x v="2"/>
    <x v="2"/>
    <x v="1"/>
    <x v="897"/>
    <x v="881"/>
    <x v="1"/>
    <x v="3538"/>
  </r>
  <r>
    <x v="6"/>
    <n v="29"/>
    <x v="2"/>
    <x v="3"/>
    <x v="1"/>
    <x v="898"/>
    <x v="882"/>
    <x v="1"/>
    <x v="3539"/>
  </r>
  <r>
    <x v="6"/>
    <n v="29"/>
    <x v="2"/>
    <x v="4"/>
    <x v="1"/>
    <x v="916"/>
    <x v="898"/>
    <x v="1"/>
    <x v="3540"/>
  </r>
  <r>
    <x v="6"/>
    <n v="29"/>
    <x v="2"/>
    <x v="5"/>
    <x v="1"/>
    <x v="917"/>
    <x v="899"/>
    <x v="1"/>
    <x v="3541"/>
  </r>
  <r>
    <x v="6"/>
    <n v="29"/>
    <x v="2"/>
    <x v="6"/>
    <x v="1"/>
    <x v="918"/>
    <x v="900"/>
    <x v="1"/>
    <x v="3542"/>
  </r>
  <r>
    <x v="6"/>
    <n v="29"/>
    <x v="2"/>
    <x v="7"/>
    <x v="1"/>
    <x v="919"/>
    <x v="901"/>
    <x v="1"/>
    <x v="3543"/>
  </r>
  <r>
    <x v="6"/>
    <n v="29"/>
    <x v="2"/>
    <x v="8"/>
    <x v="1"/>
    <x v="903"/>
    <x v="887"/>
    <x v="1"/>
    <x v="3544"/>
  </r>
  <r>
    <x v="6"/>
    <n v="29"/>
    <x v="2"/>
    <x v="9"/>
    <x v="1"/>
    <x v="904"/>
    <x v="888"/>
    <x v="1"/>
    <x v="3545"/>
  </r>
  <r>
    <x v="6"/>
    <n v="30"/>
    <x v="0"/>
    <x v="0"/>
    <x v="8"/>
    <x v="38"/>
    <x v="229"/>
    <x v="8"/>
    <x v="107"/>
  </r>
  <r>
    <x v="6"/>
    <n v="30"/>
    <x v="0"/>
    <x v="1"/>
    <x v="8"/>
    <x v="38"/>
    <x v="229"/>
    <x v="8"/>
    <x v="107"/>
  </r>
  <r>
    <x v="6"/>
    <n v="30"/>
    <x v="1"/>
    <x v="2"/>
    <x v="8"/>
    <x v="531"/>
    <x v="520"/>
    <x v="8"/>
    <x v="3546"/>
  </r>
  <r>
    <x v="6"/>
    <n v="30"/>
    <x v="1"/>
    <x v="3"/>
    <x v="8"/>
    <x v="17"/>
    <x v="613"/>
    <x v="8"/>
    <x v="3377"/>
  </r>
  <r>
    <x v="6"/>
    <n v="30"/>
    <x v="1"/>
    <x v="4"/>
    <x v="8"/>
    <x v="742"/>
    <x v="729"/>
    <x v="8"/>
    <x v="3547"/>
  </r>
  <r>
    <x v="6"/>
    <n v="30"/>
    <x v="1"/>
    <x v="5"/>
    <x v="8"/>
    <x v="920"/>
    <x v="902"/>
    <x v="8"/>
    <x v="3548"/>
  </r>
  <r>
    <x v="6"/>
    <n v="30"/>
    <x v="1"/>
    <x v="6"/>
    <x v="8"/>
    <x v="921"/>
    <x v="903"/>
    <x v="8"/>
    <x v="3549"/>
  </r>
  <r>
    <x v="6"/>
    <n v="30"/>
    <x v="1"/>
    <x v="7"/>
    <x v="8"/>
    <x v="741"/>
    <x v="728"/>
    <x v="8"/>
    <x v="3550"/>
  </r>
  <r>
    <x v="6"/>
    <n v="30"/>
    <x v="1"/>
    <x v="8"/>
    <x v="8"/>
    <x v="922"/>
    <x v="904"/>
    <x v="8"/>
    <x v="3551"/>
  </r>
  <r>
    <x v="6"/>
    <n v="30"/>
    <x v="1"/>
    <x v="9"/>
    <x v="8"/>
    <x v="636"/>
    <x v="623"/>
    <x v="8"/>
    <x v="3552"/>
  </r>
  <r>
    <x v="6"/>
    <n v="30"/>
    <x v="2"/>
    <x v="2"/>
    <x v="1"/>
    <x v="168"/>
    <x v="161"/>
    <x v="1"/>
    <x v="3553"/>
  </r>
  <r>
    <x v="6"/>
    <n v="30"/>
    <x v="2"/>
    <x v="3"/>
    <x v="1"/>
    <x v="169"/>
    <x v="162"/>
    <x v="1"/>
    <x v="3554"/>
  </r>
  <r>
    <x v="6"/>
    <n v="30"/>
    <x v="2"/>
    <x v="4"/>
    <x v="1"/>
    <x v="923"/>
    <x v="905"/>
    <x v="1"/>
    <x v="3555"/>
  </r>
  <r>
    <x v="6"/>
    <n v="30"/>
    <x v="2"/>
    <x v="5"/>
    <x v="1"/>
    <x v="924"/>
    <x v="906"/>
    <x v="1"/>
    <x v="3556"/>
  </r>
  <r>
    <x v="6"/>
    <n v="30"/>
    <x v="2"/>
    <x v="6"/>
    <x v="1"/>
    <x v="925"/>
    <x v="907"/>
    <x v="1"/>
    <x v="3557"/>
  </r>
  <r>
    <x v="6"/>
    <n v="30"/>
    <x v="2"/>
    <x v="7"/>
    <x v="1"/>
    <x v="926"/>
    <x v="908"/>
    <x v="1"/>
    <x v="3558"/>
  </r>
  <r>
    <x v="6"/>
    <n v="30"/>
    <x v="2"/>
    <x v="8"/>
    <x v="1"/>
    <x v="927"/>
    <x v="909"/>
    <x v="1"/>
    <x v="3559"/>
  </r>
  <r>
    <x v="6"/>
    <n v="30"/>
    <x v="2"/>
    <x v="9"/>
    <x v="1"/>
    <x v="928"/>
    <x v="910"/>
    <x v="1"/>
    <x v="3560"/>
  </r>
  <r>
    <x v="6"/>
    <n v="31"/>
    <x v="0"/>
    <x v="0"/>
    <x v="8"/>
    <x v="41"/>
    <x v="17"/>
    <x v="8"/>
    <x v="107"/>
  </r>
  <r>
    <x v="6"/>
    <n v="31"/>
    <x v="0"/>
    <x v="1"/>
    <x v="8"/>
    <x v="41"/>
    <x v="17"/>
    <x v="8"/>
    <x v="107"/>
  </r>
  <r>
    <x v="6"/>
    <n v="31"/>
    <x v="1"/>
    <x v="2"/>
    <x v="8"/>
    <x v="929"/>
    <x v="911"/>
    <x v="8"/>
    <x v="3561"/>
  </r>
  <r>
    <x v="6"/>
    <n v="31"/>
    <x v="1"/>
    <x v="3"/>
    <x v="8"/>
    <x v="930"/>
    <x v="912"/>
    <x v="8"/>
    <x v="3562"/>
  </r>
  <r>
    <x v="6"/>
    <n v="31"/>
    <x v="1"/>
    <x v="4"/>
    <x v="8"/>
    <x v="743"/>
    <x v="730"/>
    <x v="8"/>
    <x v="3563"/>
  </r>
  <r>
    <x v="6"/>
    <n v="31"/>
    <x v="1"/>
    <x v="5"/>
    <x v="8"/>
    <x v="931"/>
    <x v="913"/>
    <x v="8"/>
    <x v="3564"/>
  </r>
  <r>
    <x v="6"/>
    <n v="31"/>
    <x v="1"/>
    <x v="6"/>
    <x v="8"/>
    <x v="932"/>
    <x v="914"/>
    <x v="8"/>
    <x v="3565"/>
  </r>
  <r>
    <x v="6"/>
    <n v="31"/>
    <x v="1"/>
    <x v="7"/>
    <x v="8"/>
    <x v="933"/>
    <x v="915"/>
    <x v="8"/>
    <x v="3566"/>
  </r>
  <r>
    <x v="6"/>
    <n v="31"/>
    <x v="1"/>
    <x v="8"/>
    <x v="8"/>
    <x v="934"/>
    <x v="916"/>
    <x v="8"/>
    <x v="3567"/>
  </r>
  <r>
    <x v="6"/>
    <n v="31"/>
    <x v="1"/>
    <x v="9"/>
    <x v="8"/>
    <x v="935"/>
    <x v="42"/>
    <x v="8"/>
    <x v="3568"/>
  </r>
  <r>
    <x v="6"/>
    <n v="31"/>
    <x v="2"/>
    <x v="2"/>
    <x v="1"/>
    <x v="168"/>
    <x v="161"/>
    <x v="1"/>
    <x v="3569"/>
  </r>
  <r>
    <x v="6"/>
    <n v="31"/>
    <x v="2"/>
    <x v="3"/>
    <x v="1"/>
    <x v="169"/>
    <x v="162"/>
    <x v="1"/>
    <x v="3570"/>
  </r>
  <r>
    <x v="6"/>
    <n v="31"/>
    <x v="2"/>
    <x v="4"/>
    <x v="1"/>
    <x v="923"/>
    <x v="905"/>
    <x v="1"/>
    <x v="3571"/>
  </r>
  <r>
    <x v="6"/>
    <n v="31"/>
    <x v="2"/>
    <x v="5"/>
    <x v="1"/>
    <x v="924"/>
    <x v="906"/>
    <x v="1"/>
    <x v="3572"/>
  </r>
  <r>
    <x v="6"/>
    <n v="31"/>
    <x v="2"/>
    <x v="6"/>
    <x v="1"/>
    <x v="925"/>
    <x v="907"/>
    <x v="1"/>
    <x v="3573"/>
  </r>
  <r>
    <x v="6"/>
    <n v="31"/>
    <x v="2"/>
    <x v="7"/>
    <x v="1"/>
    <x v="926"/>
    <x v="908"/>
    <x v="1"/>
    <x v="3574"/>
  </r>
  <r>
    <x v="6"/>
    <n v="31"/>
    <x v="2"/>
    <x v="8"/>
    <x v="1"/>
    <x v="936"/>
    <x v="917"/>
    <x v="1"/>
    <x v="3575"/>
  </r>
  <r>
    <x v="6"/>
    <n v="31"/>
    <x v="2"/>
    <x v="9"/>
    <x v="1"/>
    <x v="937"/>
    <x v="918"/>
    <x v="1"/>
    <x v="3576"/>
  </r>
  <r>
    <x v="6"/>
    <n v="32"/>
    <x v="0"/>
    <x v="0"/>
    <x v="8"/>
    <x v="336"/>
    <x v="193"/>
    <x v="8"/>
    <x v="107"/>
  </r>
  <r>
    <x v="6"/>
    <n v="32"/>
    <x v="0"/>
    <x v="1"/>
    <x v="8"/>
    <x v="336"/>
    <x v="193"/>
    <x v="8"/>
    <x v="107"/>
  </r>
  <r>
    <x v="6"/>
    <n v="32"/>
    <x v="1"/>
    <x v="2"/>
    <x v="8"/>
    <x v="938"/>
    <x v="919"/>
    <x v="8"/>
    <x v="3577"/>
  </r>
  <r>
    <x v="6"/>
    <n v="32"/>
    <x v="1"/>
    <x v="3"/>
    <x v="8"/>
    <x v="938"/>
    <x v="919"/>
    <x v="8"/>
    <x v="3578"/>
  </r>
  <r>
    <x v="6"/>
    <n v="32"/>
    <x v="1"/>
    <x v="4"/>
    <x v="8"/>
    <x v="939"/>
    <x v="920"/>
    <x v="8"/>
    <x v="3579"/>
  </r>
  <r>
    <x v="6"/>
    <n v="32"/>
    <x v="1"/>
    <x v="5"/>
    <x v="8"/>
    <x v="940"/>
    <x v="921"/>
    <x v="8"/>
    <x v="3580"/>
  </r>
  <r>
    <x v="6"/>
    <n v="32"/>
    <x v="1"/>
    <x v="6"/>
    <x v="8"/>
    <x v="941"/>
    <x v="922"/>
    <x v="8"/>
    <x v="3465"/>
  </r>
  <r>
    <x v="6"/>
    <n v="32"/>
    <x v="1"/>
    <x v="7"/>
    <x v="8"/>
    <x v="941"/>
    <x v="922"/>
    <x v="8"/>
    <x v="3581"/>
  </r>
  <r>
    <x v="6"/>
    <n v="32"/>
    <x v="1"/>
    <x v="8"/>
    <x v="8"/>
    <x v="939"/>
    <x v="920"/>
    <x v="8"/>
    <x v="3582"/>
  </r>
  <r>
    <x v="6"/>
    <n v="32"/>
    <x v="1"/>
    <x v="9"/>
    <x v="8"/>
    <x v="940"/>
    <x v="921"/>
    <x v="8"/>
    <x v="3583"/>
  </r>
  <r>
    <x v="6"/>
    <n v="32"/>
    <x v="2"/>
    <x v="2"/>
    <x v="1"/>
    <x v="190"/>
    <x v="185"/>
    <x v="1"/>
    <x v="3584"/>
  </r>
  <r>
    <x v="6"/>
    <n v="32"/>
    <x v="2"/>
    <x v="3"/>
    <x v="1"/>
    <x v="191"/>
    <x v="186"/>
    <x v="1"/>
    <x v="3585"/>
  </r>
  <r>
    <x v="6"/>
    <n v="32"/>
    <x v="2"/>
    <x v="4"/>
    <x v="1"/>
    <x v="942"/>
    <x v="923"/>
    <x v="1"/>
    <x v="3586"/>
  </r>
  <r>
    <x v="6"/>
    <n v="32"/>
    <x v="2"/>
    <x v="5"/>
    <x v="1"/>
    <x v="943"/>
    <x v="924"/>
    <x v="1"/>
    <x v="3587"/>
  </r>
  <r>
    <x v="6"/>
    <n v="32"/>
    <x v="2"/>
    <x v="6"/>
    <x v="1"/>
    <x v="944"/>
    <x v="925"/>
    <x v="1"/>
    <x v="3588"/>
  </r>
  <r>
    <x v="6"/>
    <n v="32"/>
    <x v="2"/>
    <x v="7"/>
    <x v="1"/>
    <x v="945"/>
    <x v="926"/>
    <x v="1"/>
    <x v="3589"/>
  </r>
  <r>
    <x v="6"/>
    <n v="32"/>
    <x v="2"/>
    <x v="8"/>
    <x v="1"/>
    <x v="196"/>
    <x v="191"/>
    <x v="1"/>
    <x v="3590"/>
  </r>
  <r>
    <x v="6"/>
    <n v="32"/>
    <x v="2"/>
    <x v="9"/>
    <x v="1"/>
    <x v="197"/>
    <x v="192"/>
    <x v="1"/>
    <x v="3591"/>
  </r>
  <r>
    <x v="6"/>
    <n v="33"/>
    <x v="0"/>
    <x v="0"/>
    <x v="8"/>
    <x v="336"/>
    <x v="193"/>
    <x v="8"/>
    <x v="107"/>
  </r>
  <r>
    <x v="6"/>
    <n v="33"/>
    <x v="0"/>
    <x v="1"/>
    <x v="8"/>
    <x v="336"/>
    <x v="193"/>
    <x v="8"/>
    <x v="107"/>
  </r>
  <r>
    <x v="6"/>
    <n v="33"/>
    <x v="1"/>
    <x v="2"/>
    <x v="8"/>
    <x v="946"/>
    <x v="927"/>
    <x v="8"/>
    <x v="3592"/>
  </r>
  <r>
    <x v="6"/>
    <n v="33"/>
    <x v="1"/>
    <x v="3"/>
    <x v="8"/>
    <x v="946"/>
    <x v="927"/>
    <x v="8"/>
    <x v="3593"/>
  </r>
  <r>
    <x v="6"/>
    <n v="33"/>
    <x v="1"/>
    <x v="4"/>
    <x v="8"/>
    <x v="947"/>
    <x v="928"/>
    <x v="8"/>
    <x v="3594"/>
  </r>
  <r>
    <x v="6"/>
    <n v="33"/>
    <x v="1"/>
    <x v="5"/>
    <x v="8"/>
    <x v="809"/>
    <x v="796"/>
    <x v="8"/>
    <x v="3595"/>
  </r>
  <r>
    <x v="6"/>
    <n v="33"/>
    <x v="1"/>
    <x v="6"/>
    <x v="8"/>
    <x v="948"/>
    <x v="929"/>
    <x v="8"/>
    <x v="3596"/>
  </r>
  <r>
    <x v="6"/>
    <n v="33"/>
    <x v="1"/>
    <x v="7"/>
    <x v="8"/>
    <x v="948"/>
    <x v="929"/>
    <x v="8"/>
    <x v="3597"/>
  </r>
  <r>
    <x v="6"/>
    <n v="33"/>
    <x v="1"/>
    <x v="8"/>
    <x v="8"/>
    <x v="947"/>
    <x v="928"/>
    <x v="8"/>
    <x v="3598"/>
  </r>
  <r>
    <x v="6"/>
    <n v="33"/>
    <x v="1"/>
    <x v="9"/>
    <x v="8"/>
    <x v="809"/>
    <x v="796"/>
    <x v="8"/>
    <x v="3599"/>
  </r>
  <r>
    <x v="6"/>
    <n v="33"/>
    <x v="2"/>
    <x v="2"/>
    <x v="1"/>
    <x v="949"/>
    <x v="930"/>
    <x v="1"/>
    <x v="3600"/>
  </r>
  <r>
    <x v="6"/>
    <n v="33"/>
    <x v="2"/>
    <x v="3"/>
    <x v="1"/>
    <x v="950"/>
    <x v="931"/>
    <x v="1"/>
    <x v="3601"/>
  </r>
  <r>
    <x v="6"/>
    <n v="33"/>
    <x v="2"/>
    <x v="4"/>
    <x v="1"/>
    <x v="951"/>
    <x v="932"/>
    <x v="1"/>
    <x v="3602"/>
  </r>
  <r>
    <x v="6"/>
    <n v="33"/>
    <x v="2"/>
    <x v="5"/>
    <x v="1"/>
    <x v="952"/>
    <x v="933"/>
    <x v="1"/>
    <x v="3603"/>
  </r>
  <r>
    <x v="6"/>
    <n v="33"/>
    <x v="2"/>
    <x v="6"/>
    <x v="1"/>
    <x v="953"/>
    <x v="934"/>
    <x v="1"/>
    <x v="3604"/>
  </r>
  <r>
    <x v="6"/>
    <n v="33"/>
    <x v="2"/>
    <x v="7"/>
    <x v="1"/>
    <x v="954"/>
    <x v="935"/>
    <x v="1"/>
    <x v="3605"/>
  </r>
  <r>
    <x v="6"/>
    <n v="33"/>
    <x v="2"/>
    <x v="8"/>
    <x v="1"/>
    <x v="955"/>
    <x v="936"/>
    <x v="1"/>
    <x v="3606"/>
  </r>
  <r>
    <x v="6"/>
    <n v="33"/>
    <x v="2"/>
    <x v="9"/>
    <x v="1"/>
    <x v="956"/>
    <x v="937"/>
    <x v="1"/>
    <x v="3607"/>
  </r>
  <r>
    <x v="6"/>
    <n v="34"/>
    <x v="0"/>
    <x v="1"/>
    <x v="8"/>
    <x v="50"/>
    <x v="16"/>
    <x v="8"/>
    <x v="107"/>
  </r>
  <r>
    <x v="6"/>
    <n v="34"/>
    <x v="1"/>
    <x v="2"/>
    <x v="8"/>
    <x v="957"/>
    <x v="938"/>
    <x v="8"/>
    <x v="3608"/>
  </r>
  <r>
    <x v="6"/>
    <n v="34"/>
    <x v="1"/>
    <x v="3"/>
    <x v="8"/>
    <x v="958"/>
    <x v="939"/>
    <x v="8"/>
    <x v="3609"/>
  </r>
  <r>
    <x v="6"/>
    <n v="34"/>
    <x v="1"/>
    <x v="4"/>
    <x v="8"/>
    <x v="752"/>
    <x v="739"/>
    <x v="8"/>
    <x v="3610"/>
  </r>
  <r>
    <x v="6"/>
    <n v="34"/>
    <x v="1"/>
    <x v="5"/>
    <x v="8"/>
    <x v="934"/>
    <x v="916"/>
    <x v="8"/>
    <x v="3314"/>
  </r>
  <r>
    <x v="6"/>
    <n v="34"/>
    <x v="1"/>
    <x v="6"/>
    <x v="8"/>
    <x v="862"/>
    <x v="95"/>
    <x v="8"/>
    <x v="3611"/>
  </r>
  <r>
    <x v="6"/>
    <n v="34"/>
    <x v="1"/>
    <x v="7"/>
    <x v="8"/>
    <x v="959"/>
    <x v="940"/>
    <x v="8"/>
    <x v="3612"/>
  </r>
  <r>
    <x v="6"/>
    <n v="34"/>
    <x v="1"/>
    <x v="8"/>
    <x v="8"/>
    <x v="960"/>
    <x v="941"/>
    <x v="8"/>
    <x v="3613"/>
  </r>
  <r>
    <x v="6"/>
    <n v="34"/>
    <x v="1"/>
    <x v="9"/>
    <x v="8"/>
    <x v="961"/>
    <x v="942"/>
    <x v="8"/>
    <x v="3614"/>
  </r>
  <r>
    <x v="6"/>
    <n v="34"/>
    <x v="2"/>
    <x v="2"/>
    <x v="1"/>
    <x v="962"/>
    <x v="943"/>
    <x v="1"/>
    <x v="3615"/>
  </r>
  <r>
    <x v="6"/>
    <n v="34"/>
    <x v="2"/>
    <x v="3"/>
    <x v="1"/>
    <x v="963"/>
    <x v="944"/>
    <x v="1"/>
    <x v="3616"/>
  </r>
  <r>
    <x v="6"/>
    <n v="34"/>
    <x v="2"/>
    <x v="4"/>
    <x v="1"/>
    <x v="951"/>
    <x v="932"/>
    <x v="1"/>
    <x v="3617"/>
  </r>
  <r>
    <x v="6"/>
    <n v="34"/>
    <x v="2"/>
    <x v="5"/>
    <x v="1"/>
    <x v="952"/>
    <x v="933"/>
    <x v="1"/>
    <x v="3618"/>
  </r>
  <r>
    <x v="6"/>
    <n v="34"/>
    <x v="2"/>
    <x v="6"/>
    <x v="1"/>
    <x v="953"/>
    <x v="934"/>
    <x v="1"/>
    <x v="3619"/>
  </r>
  <r>
    <x v="6"/>
    <n v="34"/>
    <x v="2"/>
    <x v="7"/>
    <x v="1"/>
    <x v="954"/>
    <x v="935"/>
    <x v="1"/>
    <x v="3620"/>
  </r>
  <r>
    <x v="6"/>
    <n v="34"/>
    <x v="2"/>
    <x v="8"/>
    <x v="1"/>
    <x v="964"/>
    <x v="945"/>
    <x v="1"/>
    <x v="3621"/>
  </r>
  <r>
    <x v="6"/>
    <n v="34"/>
    <x v="2"/>
    <x v="9"/>
    <x v="1"/>
    <x v="965"/>
    <x v="946"/>
    <x v="1"/>
    <x v="3622"/>
  </r>
  <r>
    <x v="6"/>
    <n v="35"/>
    <x v="0"/>
    <x v="0"/>
    <x v="8"/>
    <x v="41"/>
    <x v="17"/>
    <x v="8"/>
    <x v="107"/>
  </r>
  <r>
    <x v="6"/>
    <n v="35"/>
    <x v="0"/>
    <x v="1"/>
    <x v="8"/>
    <x v="41"/>
    <x v="17"/>
    <x v="8"/>
    <x v="107"/>
  </r>
  <r>
    <x v="6"/>
    <n v="35"/>
    <x v="1"/>
    <x v="2"/>
    <x v="8"/>
    <x v="966"/>
    <x v="947"/>
    <x v="8"/>
    <x v="3623"/>
  </r>
  <r>
    <x v="6"/>
    <n v="35"/>
    <x v="1"/>
    <x v="3"/>
    <x v="8"/>
    <x v="966"/>
    <x v="947"/>
    <x v="8"/>
    <x v="3624"/>
  </r>
  <r>
    <x v="6"/>
    <n v="35"/>
    <x v="1"/>
    <x v="4"/>
    <x v="8"/>
    <x v="719"/>
    <x v="705"/>
    <x v="8"/>
    <x v="3625"/>
  </r>
  <r>
    <x v="6"/>
    <n v="35"/>
    <x v="1"/>
    <x v="5"/>
    <x v="8"/>
    <x v="967"/>
    <x v="948"/>
    <x v="8"/>
    <x v="3626"/>
  </r>
  <r>
    <x v="6"/>
    <n v="35"/>
    <x v="1"/>
    <x v="6"/>
    <x v="8"/>
    <x v="717"/>
    <x v="703"/>
    <x v="8"/>
    <x v="3627"/>
  </r>
  <r>
    <x v="6"/>
    <n v="35"/>
    <x v="1"/>
    <x v="7"/>
    <x v="8"/>
    <x v="717"/>
    <x v="703"/>
    <x v="8"/>
    <x v="3628"/>
  </r>
  <r>
    <x v="6"/>
    <n v="35"/>
    <x v="1"/>
    <x v="8"/>
    <x v="8"/>
    <x v="719"/>
    <x v="705"/>
    <x v="8"/>
    <x v="3629"/>
  </r>
  <r>
    <x v="6"/>
    <n v="35"/>
    <x v="1"/>
    <x v="9"/>
    <x v="8"/>
    <x v="967"/>
    <x v="948"/>
    <x v="8"/>
    <x v="3630"/>
  </r>
  <r>
    <x v="6"/>
    <n v="35"/>
    <x v="2"/>
    <x v="2"/>
    <x v="1"/>
    <x v="968"/>
    <x v="949"/>
    <x v="1"/>
    <x v="3631"/>
  </r>
  <r>
    <x v="6"/>
    <n v="35"/>
    <x v="2"/>
    <x v="3"/>
    <x v="1"/>
    <x v="969"/>
    <x v="950"/>
    <x v="1"/>
    <x v="3632"/>
  </r>
  <r>
    <x v="6"/>
    <n v="35"/>
    <x v="2"/>
    <x v="4"/>
    <x v="1"/>
    <x v="192"/>
    <x v="187"/>
    <x v="1"/>
    <x v="3633"/>
  </r>
  <r>
    <x v="6"/>
    <n v="35"/>
    <x v="2"/>
    <x v="5"/>
    <x v="1"/>
    <x v="193"/>
    <x v="188"/>
    <x v="1"/>
    <x v="3634"/>
  </r>
  <r>
    <x v="6"/>
    <n v="35"/>
    <x v="2"/>
    <x v="6"/>
    <x v="1"/>
    <x v="970"/>
    <x v="951"/>
    <x v="1"/>
    <x v="3635"/>
  </r>
  <r>
    <x v="6"/>
    <n v="35"/>
    <x v="2"/>
    <x v="7"/>
    <x v="1"/>
    <x v="971"/>
    <x v="952"/>
    <x v="1"/>
    <x v="3636"/>
  </r>
  <r>
    <x v="6"/>
    <n v="35"/>
    <x v="2"/>
    <x v="8"/>
    <x v="1"/>
    <x v="972"/>
    <x v="953"/>
    <x v="1"/>
    <x v="3637"/>
  </r>
  <r>
    <x v="6"/>
    <n v="35"/>
    <x v="2"/>
    <x v="9"/>
    <x v="1"/>
    <x v="973"/>
    <x v="954"/>
    <x v="1"/>
    <x v="3638"/>
  </r>
  <r>
    <x v="6"/>
    <n v="36"/>
    <x v="0"/>
    <x v="0"/>
    <x v="8"/>
    <x v="38"/>
    <x v="229"/>
    <x v="8"/>
    <x v="107"/>
  </r>
  <r>
    <x v="6"/>
    <n v="36"/>
    <x v="0"/>
    <x v="1"/>
    <x v="8"/>
    <x v="38"/>
    <x v="229"/>
    <x v="8"/>
    <x v="107"/>
  </r>
  <r>
    <x v="6"/>
    <n v="36"/>
    <x v="1"/>
    <x v="2"/>
    <x v="8"/>
    <x v="914"/>
    <x v="896"/>
    <x v="8"/>
    <x v="3639"/>
  </r>
  <r>
    <x v="6"/>
    <n v="36"/>
    <x v="1"/>
    <x v="3"/>
    <x v="8"/>
    <x v="914"/>
    <x v="896"/>
    <x v="8"/>
    <x v="3640"/>
  </r>
  <r>
    <x v="6"/>
    <n v="36"/>
    <x v="1"/>
    <x v="4"/>
    <x v="8"/>
    <x v="414"/>
    <x v="404"/>
    <x v="8"/>
    <x v="3641"/>
  </r>
  <r>
    <x v="6"/>
    <n v="36"/>
    <x v="1"/>
    <x v="5"/>
    <x v="8"/>
    <x v="625"/>
    <x v="611"/>
    <x v="8"/>
    <x v="3642"/>
  </r>
  <r>
    <x v="6"/>
    <n v="36"/>
    <x v="1"/>
    <x v="6"/>
    <x v="8"/>
    <x v="974"/>
    <x v="197"/>
    <x v="8"/>
    <x v="3643"/>
  </r>
  <r>
    <x v="6"/>
    <n v="36"/>
    <x v="1"/>
    <x v="7"/>
    <x v="8"/>
    <x v="974"/>
    <x v="197"/>
    <x v="8"/>
    <x v="3644"/>
  </r>
  <r>
    <x v="6"/>
    <n v="36"/>
    <x v="1"/>
    <x v="8"/>
    <x v="8"/>
    <x v="414"/>
    <x v="404"/>
    <x v="8"/>
    <x v="3645"/>
  </r>
  <r>
    <x v="6"/>
    <n v="36"/>
    <x v="1"/>
    <x v="9"/>
    <x v="8"/>
    <x v="625"/>
    <x v="611"/>
    <x v="8"/>
    <x v="3646"/>
  </r>
  <r>
    <x v="6"/>
    <n v="36"/>
    <x v="2"/>
    <x v="2"/>
    <x v="1"/>
    <x v="968"/>
    <x v="949"/>
    <x v="1"/>
    <x v="3647"/>
  </r>
  <r>
    <x v="6"/>
    <n v="36"/>
    <x v="2"/>
    <x v="3"/>
    <x v="1"/>
    <x v="969"/>
    <x v="950"/>
    <x v="1"/>
    <x v="3648"/>
  </r>
  <r>
    <x v="6"/>
    <n v="36"/>
    <x v="2"/>
    <x v="4"/>
    <x v="1"/>
    <x v="192"/>
    <x v="187"/>
    <x v="1"/>
    <x v="3649"/>
  </r>
  <r>
    <x v="6"/>
    <n v="36"/>
    <x v="2"/>
    <x v="5"/>
    <x v="1"/>
    <x v="193"/>
    <x v="188"/>
    <x v="1"/>
    <x v="3650"/>
  </r>
  <r>
    <x v="6"/>
    <n v="36"/>
    <x v="2"/>
    <x v="6"/>
    <x v="1"/>
    <x v="975"/>
    <x v="955"/>
    <x v="1"/>
    <x v="3651"/>
  </r>
  <r>
    <x v="6"/>
    <n v="36"/>
    <x v="2"/>
    <x v="7"/>
    <x v="1"/>
    <x v="976"/>
    <x v="956"/>
    <x v="1"/>
    <x v="3652"/>
  </r>
  <r>
    <x v="6"/>
    <n v="36"/>
    <x v="2"/>
    <x v="8"/>
    <x v="1"/>
    <x v="972"/>
    <x v="953"/>
    <x v="1"/>
    <x v="3653"/>
  </r>
  <r>
    <x v="6"/>
    <n v="36"/>
    <x v="2"/>
    <x v="9"/>
    <x v="1"/>
    <x v="973"/>
    <x v="954"/>
    <x v="1"/>
    <x v="3654"/>
  </r>
  <r>
    <x v="6"/>
    <n v="37"/>
    <x v="0"/>
    <x v="0"/>
    <x v="8"/>
    <x v="38"/>
    <x v="229"/>
    <x v="8"/>
    <x v="107"/>
  </r>
  <r>
    <x v="6"/>
    <n v="37"/>
    <x v="0"/>
    <x v="1"/>
    <x v="8"/>
    <x v="38"/>
    <x v="229"/>
    <x v="8"/>
    <x v="107"/>
  </r>
  <r>
    <x v="6"/>
    <n v="37"/>
    <x v="1"/>
    <x v="2"/>
    <x v="8"/>
    <x v="977"/>
    <x v="957"/>
    <x v="8"/>
    <x v="3655"/>
  </r>
  <r>
    <x v="6"/>
    <n v="37"/>
    <x v="1"/>
    <x v="3"/>
    <x v="8"/>
    <x v="977"/>
    <x v="957"/>
    <x v="8"/>
    <x v="3656"/>
  </r>
  <r>
    <x v="6"/>
    <n v="37"/>
    <x v="1"/>
    <x v="4"/>
    <x v="8"/>
    <x v="751"/>
    <x v="738"/>
    <x v="8"/>
    <x v="3657"/>
  </r>
  <r>
    <x v="6"/>
    <n v="37"/>
    <x v="1"/>
    <x v="5"/>
    <x v="8"/>
    <x v="751"/>
    <x v="738"/>
    <x v="8"/>
    <x v="3658"/>
  </r>
  <r>
    <x v="6"/>
    <n v="37"/>
    <x v="1"/>
    <x v="6"/>
    <x v="8"/>
    <x v="977"/>
    <x v="957"/>
    <x v="8"/>
    <x v="3659"/>
  </r>
  <r>
    <x v="6"/>
    <n v="37"/>
    <x v="1"/>
    <x v="7"/>
    <x v="8"/>
    <x v="977"/>
    <x v="957"/>
    <x v="8"/>
    <x v="3660"/>
  </r>
  <r>
    <x v="6"/>
    <n v="37"/>
    <x v="1"/>
    <x v="8"/>
    <x v="8"/>
    <x v="751"/>
    <x v="738"/>
    <x v="8"/>
    <x v="3661"/>
  </r>
  <r>
    <x v="6"/>
    <n v="37"/>
    <x v="1"/>
    <x v="9"/>
    <x v="8"/>
    <x v="751"/>
    <x v="738"/>
    <x v="8"/>
    <x v="3662"/>
  </r>
  <r>
    <x v="6"/>
    <n v="37"/>
    <x v="2"/>
    <x v="2"/>
    <x v="1"/>
    <x v="190"/>
    <x v="185"/>
    <x v="1"/>
    <x v="3663"/>
  </r>
  <r>
    <x v="6"/>
    <n v="37"/>
    <x v="2"/>
    <x v="3"/>
    <x v="1"/>
    <x v="191"/>
    <x v="186"/>
    <x v="1"/>
    <x v="3664"/>
  </r>
  <r>
    <x v="6"/>
    <n v="37"/>
    <x v="2"/>
    <x v="4"/>
    <x v="1"/>
    <x v="978"/>
    <x v="958"/>
    <x v="1"/>
    <x v="3665"/>
  </r>
  <r>
    <x v="6"/>
    <n v="37"/>
    <x v="2"/>
    <x v="5"/>
    <x v="1"/>
    <x v="979"/>
    <x v="959"/>
    <x v="1"/>
    <x v="3666"/>
  </r>
  <r>
    <x v="6"/>
    <n v="37"/>
    <x v="2"/>
    <x v="6"/>
    <x v="1"/>
    <x v="980"/>
    <x v="960"/>
    <x v="1"/>
    <x v="3667"/>
  </r>
  <r>
    <x v="6"/>
    <n v="37"/>
    <x v="2"/>
    <x v="7"/>
    <x v="1"/>
    <x v="981"/>
    <x v="961"/>
    <x v="1"/>
    <x v="3668"/>
  </r>
  <r>
    <x v="6"/>
    <n v="37"/>
    <x v="2"/>
    <x v="8"/>
    <x v="1"/>
    <x v="982"/>
    <x v="962"/>
    <x v="1"/>
    <x v="3669"/>
  </r>
  <r>
    <x v="6"/>
    <n v="37"/>
    <x v="2"/>
    <x v="9"/>
    <x v="1"/>
    <x v="983"/>
    <x v="963"/>
    <x v="1"/>
    <x v="3670"/>
  </r>
  <r>
    <x v="6"/>
    <n v="38"/>
    <x v="0"/>
    <x v="0"/>
    <x v="8"/>
    <x v="41"/>
    <x v="193"/>
    <x v="8"/>
    <x v="107"/>
  </r>
  <r>
    <x v="6"/>
    <n v="38"/>
    <x v="0"/>
    <x v="1"/>
    <x v="8"/>
    <x v="41"/>
    <x v="17"/>
    <x v="8"/>
    <x v="107"/>
  </r>
  <r>
    <x v="6"/>
    <n v="38"/>
    <x v="1"/>
    <x v="2"/>
    <x v="8"/>
    <x v="742"/>
    <x v="729"/>
    <x v="8"/>
    <x v="3671"/>
  </r>
  <r>
    <x v="6"/>
    <n v="38"/>
    <x v="1"/>
    <x v="3"/>
    <x v="8"/>
    <x v="913"/>
    <x v="895"/>
    <x v="8"/>
    <x v="3672"/>
  </r>
  <r>
    <x v="6"/>
    <n v="38"/>
    <x v="1"/>
    <x v="4"/>
    <x v="8"/>
    <x v="914"/>
    <x v="896"/>
    <x v="8"/>
    <x v="3673"/>
  </r>
  <r>
    <x v="6"/>
    <n v="38"/>
    <x v="1"/>
    <x v="5"/>
    <x v="8"/>
    <x v="914"/>
    <x v="896"/>
    <x v="8"/>
    <x v="3674"/>
  </r>
  <r>
    <x v="6"/>
    <n v="38"/>
    <x v="1"/>
    <x v="6"/>
    <x v="8"/>
    <x v="742"/>
    <x v="729"/>
    <x v="8"/>
    <x v="3675"/>
  </r>
  <r>
    <x v="6"/>
    <n v="38"/>
    <x v="1"/>
    <x v="7"/>
    <x v="8"/>
    <x v="913"/>
    <x v="895"/>
    <x v="8"/>
    <x v="3676"/>
  </r>
  <r>
    <x v="6"/>
    <n v="38"/>
    <x v="1"/>
    <x v="8"/>
    <x v="8"/>
    <x v="984"/>
    <x v="964"/>
    <x v="8"/>
    <x v="3677"/>
  </r>
  <r>
    <x v="6"/>
    <n v="38"/>
    <x v="1"/>
    <x v="9"/>
    <x v="8"/>
    <x v="984"/>
    <x v="964"/>
    <x v="8"/>
    <x v="3678"/>
  </r>
  <r>
    <x v="6"/>
    <n v="38"/>
    <x v="2"/>
    <x v="2"/>
    <x v="1"/>
    <x v="190"/>
    <x v="185"/>
    <x v="1"/>
    <x v="3679"/>
  </r>
  <r>
    <x v="6"/>
    <n v="38"/>
    <x v="2"/>
    <x v="3"/>
    <x v="1"/>
    <x v="191"/>
    <x v="186"/>
    <x v="1"/>
    <x v="3680"/>
  </r>
  <r>
    <x v="6"/>
    <n v="38"/>
    <x v="2"/>
    <x v="4"/>
    <x v="1"/>
    <x v="978"/>
    <x v="958"/>
    <x v="1"/>
    <x v="3681"/>
  </r>
  <r>
    <x v="6"/>
    <n v="38"/>
    <x v="2"/>
    <x v="5"/>
    <x v="1"/>
    <x v="979"/>
    <x v="959"/>
    <x v="1"/>
    <x v="3682"/>
  </r>
  <r>
    <x v="6"/>
    <n v="38"/>
    <x v="2"/>
    <x v="6"/>
    <x v="1"/>
    <x v="980"/>
    <x v="960"/>
    <x v="1"/>
    <x v="3683"/>
  </r>
  <r>
    <x v="6"/>
    <n v="38"/>
    <x v="2"/>
    <x v="7"/>
    <x v="1"/>
    <x v="981"/>
    <x v="961"/>
    <x v="1"/>
    <x v="3684"/>
  </r>
  <r>
    <x v="6"/>
    <n v="38"/>
    <x v="2"/>
    <x v="8"/>
    <x v="1"/>
    <x v="985"/>
    <x v="965"/>
    <x v="1"/>
    <x v="3685"/>
  </r>
  <r>
    <x v="6"/>
    <n v="38"/>
    <x v="2"/>
    <x v="9"/>
    <x v="1"/>
    <x v="986"/>
    <x v="966"/>
    <x v="1"/>
    <x v="3686"/>
  </r>
  <r>
    <x v="6"/>
    <n v="39"/>
    <x v="0"/>
    <x v="0"/>
    <x v="8"/>
    <x v="50"/>
    <x v="24"/>
    <x v="8"/>
    <x v="107"/>
  </r>
  <r>
    <x v="6"/>
    <n v="39"/>
    <x v="0"/>
    <x v="1"/>
    <x v="8"/>
    <x v="38"/>
    <x v="17"/>
    <x v="8"/>
    <x v="107"/>
  </r>
  <r>
    <x v="6"/>
    <n v="39"/>
    <x v="1"/>
    <x v="2"/>
    <x v="8"/>
    <x v="386"/>
    <x v="378"/>
    <x v="8"/>
    <x v="3687"/>
  </r>
  <r>
    <x v="6"/>
    <n v="39"/>
    <x v="1"/>
    <x v="3"/>
    <x v="8"/>
    <x v="987"/>
    <x v="967"/>
    <x v="8"/>
    <x v="3688"/>
  </r>
  <r>
    <x v="6"/>
    <n v="39"/>
    <x v="1"/>
    <x v="4"/>
    <x v="8"/>
    <x v="988"/>
    <x v="968"/>
    <x v="8"/>
    <x v="3689"/>
  </r>
  <r>
    <x v="6"/>
    <n v="39"/>
    <x v="1"/>
    <x v="5"/>
    <x v="8"/>
    <x v="988"/>
    <x v="968"/>
    <x v="8"/>
    <x v="3690"/>
  </r>
  <r>
    <x v="6"/>
    <n v="39"/>
    <x v="1"/>
    <x v="6"/>
    <x v="8"/>
    <x v="386"/>
    <x v="378"/>
    <x v="8"/>
    <x v="3691"/>
  </r>
  <r>
    <x v="6"/>
    <n v="39"/>
    <x v="1"/>
    <x v="7"/>
    <x v="8"/>
    <x v="987"/>
    <x v="967"/>
    <x v="8"/>
    <x v="3692"/>
  </r>
  <r>
    <x v="6"/>
    <n v="39"/>
    <x v="1"/>
    <x v="8"/>
    <x v="8"/>
    <x v="989"/>
    <x v="969"/>
    <x v="8"/>
    <x v="3693"/>
  </r>
  <r>
    <x v="6"/>
    <n v="39"/>
    <x v="1"/>
    <x v="9"/>
    <x v="8"/>
    <x v="989"/>
    <x v="969"/>
    <x v="8"/>
    <x v="3694"/>
  </r>
  <r>
    <x v="6"/>
    <n v="39"/>
    <x v="2"/>
    <x v="2"/>
    <x v="1"/>
    <x v="200"/>
    <x v="196"/>
    <x v="1"/>
    <x v="3695"/>
  </r>
  <r>
    <x v="6"/>
    <n v="39"/>
    <x v="2"/>
    <x v="3"/>
    <x v="1"/>
    <x v="201"/>
    <x v="197"/>
    <x v="1"/>
    <x v="3696"/>
  </r>
  <r>
    <x v="6"/>
    <n v="39"/>
    <x v="2"/>
    <x v="4"/>
    <x v="1"/>
    <x v="990"/>
    <x v="970"/>
    <x v="1"/>
    <x v="3697"/>
  </r>
  <r>
    <x v="6"/>
    <n v="39"/>
    <x v="2"/>
    <x v="5"/>
    <x v="1"/>
    <x v="991"/>
    <x v="971"/>
    <x v="1"/>
    <x v="3698"/>
  </r>
  <r>
    <x v="6"/>
    <n v="39"/>
    <x v="2"/>
    <x v="6"/>
    <x v="1"/>
    <x v="194"/>
    <x v="189"/>
    <x v="1"/>
    <x v="3699"/>
  </r>
  <r>
    <x v="6"/>
    <n v="39"/>
    <x v="2"/>
    <x v="7"/>
    <x v="1"/>
    <x v="195"/>
    <x v="190"/>
    <x v="1"/>
    <x v="3700"/>
  </r>
  <r>
    <x v="6"/>
    <n v="39"/>
    <x v="2"/>
    <x v="8"/>
    <x v="1"/>
    <x v="202"/>
    <x v="198"/>
    <x v="1"/>
    <x v="3701"/>
  </r>
  <r>
    <x v="6"/>
    <n v="39"/>
    <x v="2"/>
    <x v="9"/>
    <x v="1"/>
    <x v="203"/>
    <x v="199"/>
    <x v="1"/>
    <x v="3702"/>
  </r>
  <r>
    <x v="6"/>
    <n v="40"/>
    <x v="0"/>
    <x v="0"/>
    <x v="8"/>
    <x v="89"/>
    <x v="26"/>
    <x v="8"/>
    <x v="107"/>
  </r>
  <r>
    <x v="6"/>
    <n v="40"/>
    <x v="0"/>
    <x v="1"/>
    <x v="8"/>
    <x v="50"/>
    <x v="193"/>
    <x v="8"/>
    <x v="107"/>
  </r>
  <r>
    <x v="6"/>
    <n v="40"/>
    <x v="1"/>
    <x v="2"/>
    <x v="8"/>
    <x v="992"/>
    <x v="972"/>
    <x v="8"/>
    <x v="3703"/>
  </r>
  <r>
    <x v="6"/>
    <n v="40"/>
    <x v="1"/>
    <x v="3"/>
    <x v="8"/>
    <x v="929"/>
    <x v="911"/>
    <x v="8"/>
    <x v="3704"/>
  </r>
  <r>
    <x v="6"/>
    <n v="40"/>
    <x v="1"/>
    <x v="4"/>
    <x v="8"/>
    <x v="993"/>
    <x v="31"/>
    <x v="8"/>
    <x v="3705"/>
  </r>
  <r>
    <x v="6"/>
    <n v="40"/>
    <x v="1"/>
    <x v="5"/>
    <x v="8"/>
    <x v="994"/>
    <x v="973"/>
    <x v="8"/>
    <x v="3706"/>
  </r>
  <r>
    <x v="6"/>
    <n v="40"/>
    <x v="1"/>
    <x v="6"/>
    <x v="8"/>
    <x v="751"/>
    <x v="738"/>
    <x v="8"/>
    <x v="3707"/>
  </r>
  <r>
    <x v="6"/>
    <n v="40"/>
    <x v="1"/>
    <x v="7"/>
    <x v="8"/>
    <x v="742"/>
    <x v="729"/>
    <x v="8"/>
    <x v="3708"/>
  </r>
  <r>
    <x v="6"/>
    <n v="40"/>
    <x v="1"/>
    <x v="8"/>
    <x v="8"/>
    <x v="734"/>
    <x v="721"/>
    <x v="8"/>
    <x v="3709"/>
  </r>
  <r>
    <x v="6"/>
    <n v="40"/>
    <x v="1"/>
    <x v="9"/>
    <x v="8"/>
    <x v="995"/>
    <x v="974"/>
    <x v="8"/>
    <x v="3710"/>
  </r>
  <r>
    <x v="6"/>
    <n v="40"/>
    <x v="2"/>
    <x v="2"/>
    <x v="1"/>
    <x v="996"/>
    <x v="975"/>
    <x v="1"/>
    <x v="3711"/>
  </r>
  <r>
    <x v="6"/>
    <n v="40"/>
    <x v="2"/>
    <x v="3"/>
    <x v="1"/>
    <x v="997"/>
    <x v="976"/>
    <x v="1"/>
    <x v="3712"/>
  </r>
  <r>
    <x v="6"/>
    <n v="40"/>
    <x v="2"/>
    <x v="4"/>
    <x v="1"/>
    <x v="998"/>
    <x v="977"/>
    <x v="1"/>
    <x v="3713"/>
  </r>
  <r>
    <x v="6"/>
    <n v="40"/>
    <x v="2"/>
    <x v="5"/>
    <x v="1"/>
    <x v="999"/>
    <x v="978"/>
    <x v="1"/>
    <x v="3714"/>
  </r>
  <r>
    <x v="6"/>
    <n v="40"/>
    <x v="2"/>
    <x v="6"/>
    <x v="1"/>
    <x v="194"/>
    <x v="189"/>
    <x v="1"/>
    <x v="3715"/>
  </r>
  <r>
    <x v="6"/>
    <n v="40"/>
    <x v="2"/>
    <x v="7"/>
    <x v="1"/>
    <x v="195"/>
    <x v="190"/>
    <x v="1"/>
    <x v="3716"/>
  </r>
  <r>
    <x v="6"/>
    <n v="40"/>
    <x v="2"/>
    <x v="8"/>
    <x v="1"/>
    <x v="1000"/>
    <x v="979"/>
    <x v="1"/>
    <x v="3717"/>
  </r>
  <r>
    <x v="6"/>
    <n v="40"/>
    <x v="2"/>
    <x v="9"/>
    <x v="1"/>
    <x v="1001"/>
    <x v="980"/>
    <x v="1"/>
    <x v="3718"/>
  </r>
  <r>
    <x v="6"/>
    <n v="41"/>
    <x v="0"/>
    <x v="0"/>
    <x v="8"/>
    <x v="84"/>
    <x v="981"/>
    <x v="8"/>
    <x v="1781"/>
  </r>
  <r>
    <x v="6"/>
    <n v="41"/>
    <x v="0"/>
    <x v="1"/>
    <x v="8"/>
    <x v="24"/>
    <x v="17"/>
    <x v="8"/>
    <x v="107"/>
  </r>
  <r>
    <x v="6"/>
    <n v="41"/>
    <x v="1"/>
    <x v="2"/>
    <x v="8"/>
    <x v="1002"/>
    <x v="982"/>
    <x v="8"/>
    <x v="3719"/>
  </r>
  <r>
    <x v="6"/>
    <n v="41"/>
    <x v="1"/>
    <x v="3"/>
    <x v="8"/>
    <x v="938"/>
    <x v="919"/>
    <x v="8"/>
    <x v="3720"/>
  </r>
  <r>
    <x v="6"/>
    <n v="41"/>
    <x v="1"/>
    <x v="4"/>
    <x v="8"/>
    <x v="940"/>
    <x v="921"/>
    <x v="8"/>
    <x v="3721"/>
  </r>
  <r>
    <x v="6"/>
    <n v="41"/>
    <x v="1"/>
    <x v="5"/>
    <x v="8"/>
    <x v="940"/>
    <x v="921"/>
    <x v="8"/>
    <x v="3722"/>
  </r>
  <r>
    <x v="6"/>
    <n v="41"/>
    <x v="1"/>
    <x v="6"/>
    <x v="8"/>
    <x v="1002"/>
    <x v="982"/>
    <x v="8"/>
    <x v="3723"/>
  </r>
  <r>
    <x v="6"/>
    <n v="41"/>
    <x v="1"/>
    <x v="7"/>
    <x v="8"/>
    <x v="938"/>
    <x v="919"/>
    <x v="8"/>
    <x v="3724"/>
  </r>
  <r>
    <x v="6"/>
    <n v="41"/>
    <x v="1"/>
    <x v="8"/>
    <x v="8"/>
    <x v="1003"/>
    <x v="983"/>
    <x v="8"/>
    <x v="3725"/>
  </r>
  <r>
    <x v="6"/>
    <n v="41"/>
    <x v="1"/>
    <x v="9"/>
    <x v="8"/>
    <x v="1003"/>
    <x v="983"/>
    <x v="8"/>
    <x v="3726"/>
  </r>
  <r>
    <x v="6"/>
    <n v="41"/>
    <x v="2"/>
    <x v="2"/>
    <x v="1"/>
    <x v="200"/>
    <x v="196"/>
    <x v="1"/>
    <x v="3727"/>
  </r>
  <r>
    <x v="6"/>
    <n v="41"/>
    <x v="2"/>
    <x v="3"/>
    <x v="1"/>
    <x v="201"/>
    <x v="197"/>
    <x v="1"/>
    <x v="3728"/>
  </r>
  <r>
    <x v="6"/>
    <n v="41"/>
    <x v="2"/>
    <x v="4"/>
    <x v="1"/>
    <x v="1004"/>
    <x v="984"/>
    <x v="1"/>
    <x v="3729"/>
  </r>
  <r>
    <x v="6"/>
    <n v="41"/>
    <x v="2"/>
    <x v="5"/>
    <x v="1"/>
    <x v="1005"/>
    <x v="985"/>
    <x v="1"/>
    <x v="3730"/>
  </r>
  <r>
    <x v="6"/>
    <n v="41"/>
    <x v="2"/>
    <x v="6"/>
    <x v="1"/>
    <x v="194"/>
    <x v="189"/>
    <x v="1"/>
    <x v="3731"/>
  </r>
  <r>
    <x v="6"/>
    <n v="41"/>
    <x v="2"/>
    <x v="7"/>
    <x v="1"/>
    <x v="195"/>
    <x v="190"/>
    <x v="1"/>
    <x v="3732"/>
  </r>
  <r>
    <x v="6"/>
    <n v="41"/>
    <x v="2"/>
    <x v="8"/>
    <x v="1"/>
    <x v="1006"/>
    <x v="986"/>
    <x v="1"/>
    <x v="3733"/>
  </r>
  <r>
    <x v="6"/>
    <n v="41"/>
    <x v="2"/>
    <x v="9"/>
    <x v="1"/>
    <x v="1007"/>
    <x v="987"/>
    <x v="1"/>
    <x v="3734"/>
  </r>
  <r>
    <x v="6"/>
    <n v="42"/>
    <x v="0"/>
    <x v="0"/>
    <x v="8"/>
    <x v="41"/>
    <x v="193"/>
    <x v="8"/>
    <x v="107"/>
  </r>
  <r>
    <x v="6"/>
    <n v="42"/>
    <x v="0"/>
    <x v="1"/>
    <x v="8"/>
    <x v="41"/>
    <x v="17"/>
    <x v="8"/>
    <x v="107"/>
  </r>
  <r>
    <x v="6"/>
    <n v="42"/>
    <x v="1"/>
    <x v="2"/>
    <x v="8"/>
    <x v="879"/>
    <x v="221"/>
    <x v="8"/>
    <x v="3735"/>
  </r>
  <r>
    <x v="6"/>
    <n v="42"/>
    <x v="1"/>
    <x v="3"/>
    <x v="8"/>
    <x v="742"/>
    <x v="729"/>
    <x v="8"/>
    <x v="3736"/>
  </r>
  <r>
    <x v="6"/>
    <n v="42"/>
    <x v="1"/>
    <x v="4"/>
    <x v="8"/>
    <x v="994"/>
    <x v="973"/>
    <x v="8"/>
    <x v="3737"/>
  </r>
  <r>
    <x v="6"/>
    <n v="42"/>
    <x v="1"/>
    <x v="5"/>
    <x v="8"/>
    <x v="1008"/>
    <x v="988"/>
    <x v="8"/>
    <x v="3738"/>
  </r>
  <r>
    <x v="6"/>
    <n v="42"/>
    <x v="1"/>
    <x v="6"/>
    <x v="8"/>
    <x v="756"/>
    <x v="743"/>
    <x v="8"/>
    <x v="3739"/>
  </r>
  <r>
    <x v="6"/>
    <n v="42"/>
    <x v="1"/>
    <x v="7"/>
    <x v="8"/>
    <x v="1009"/>
    <x v="989"/>
    <x v="8"/>
    <x v="3740"/>
  </r>
  <r>
    <x v="6"/>
    <n v="42"/>
    <x v="1"/>
    <x v="8"/>
    <x v="8"/>
    <x v="758"/>
    <x v="745"/>
    <x v="8"/>
    <x v="3741"/>
  </r>
  <r>
    <x v="6"/>
    <n v="42"/>
    <x v="1"/>
    <x v="9"/>
    <x v="8"/>
    <x v="1010"/>
    <x v="990"/>
    <x v="8"/>
    <x v="3742"/>
  </r>
  <r>
    <x v="6"/>
    <n v="42"/>
    <x v="2"/>
    <x v="2"/>
    <x v="1"/>
    <x v="31"/>
    <x v="30"/>
    <x v="1"/>
    <x v="3743"/>
  </r>
  <r>
    <x v="6"/>
    <n v="42"/>
    <x v="2"/>
    <x v="3"/>
    <x v="1"/>
    <x v="32"/>
    <x v="31"/>
    <x v="1"/>
    <x v="3744"/>
  </r>
  <r>
    <x v="6"/>
    <n v="42"/>
    <x v="2"/>
    <x v="4"/>
    <x v="1"/>
    <x v="1011"/>
    <x v="991"/>
    <x v="1"/>
    <x v="3745"/>
  </r>
  <r>
    <x v="6"/>
    <n v="42"/>
    <x v="2"/>
    <x v="5"/>
    <x v="1"/>
    <x v="1012"/>
    <x v="992"/>
    <x v="1"/>
    <x v="3746"/>
  </r>
  <r>
    <x v="6"/>
    <n v="42"/>
    <x v="2"/>
    <x v="6"/>
    <x v="1"/>
    <x v="1013"/>
    <x v="993"/>
    <x v="1"/>
    <x v="3747"/>
  </r>
  <r>
    <x v="6"/>
    <n v="42"/>
    <x v="2"/>
    <x v="7"/>
    <x v="1"/>
    <x v="1014"/>
    <x v="994"/>
    <x v="1"/>
    <x v="3748"/>
  </r>
  <r>
    <x v="6"/>
    <n v="42"/>
    <x v="2"/>
    <x v="8"/>
    <x v="1"/>
    <x v="1015"/>
    <x v="995"/>
    <x v="1"/>
    <x v="3749"/>
  </r>
  <r>
    <x v="6"/>
    <n v="42"/>
    <x v="2"/>
    <x v="9"/>
    <x v="1"/>
    <x v="1016"/>
    <x v="996"/>
    <x v="1"/>
    <x v="3750"/>
  </r>
  <r>
    <x v="6"/>
    <n v="43"/>
    <x v="0"/>
    <x v="0"/>
    <x v="8"/>
    <x v="24"/>
    <x v="229"/>
    <x v="8"/>
    <x v="107"/>
  </r>
  <r>
    <x v="6"/>
    <n v="43"/>
    <x v="0"/>
    <x v="1"/>
    <x v="8"/>
    <x v="24"/>
    <x v="171"/>
    <x v="8"/>
    <x v="107"/>
  </r>
  <r>
    <x v="6"/>
    <n v="43"/>
    <x v="1"/>
    <x v="2"/>
    <x v="8"/>
    <x v="386"/>
    <x v="378"/>
    <x v="8"/>
    <x v="3751"/>
  </r>
  <r>
    <x v="6"/>
    <n v="43"/>
    <x v="1"/>
    <x v="3"/>
    <x v="8"/>
    <x v="987"/>
    <x v="967"/>
    <x v="8"/>
    <x v="3752"/>
  </r>
  <r>
    <x v="6"/>
    <n v="43"/>
    <x v="1"/>
    <x v="4"/>
    <x v="8"/>
    <x v="988"/>
    <x v="968"/>
    <x v="8"/>
    <x v="3753"/>
  </r>
  <r>
    <x v="6"/>
    <n v="43"/>
    <x v="1"/>
    <x v="5"/>
    <x v="8"/>
    <x v="988"/>
    <x v="968"/>
    <x v="8"/>
    <x v="3754"/>
  </r>
  <r>
    <x v="6"/>
    <n v="43"/>
    <x v="1"/>
    <x v="6"/>
    <x v="8"/>
    <x v="386"/>
    <x v="378"/>
    <x v="8"/>
    <x v="3755"/>
  </r>
  <r>
    <x v="6"/>
    <n v="43"/>
    <x v="1"/>
    <x v="7"/>
    <x v="8"/>
    <x v="987"/>
    <x v="967"/>
    <x v="8"/>
    <x v="3756"/>
  </r>
  <r>
    <x v="6"/>
    <n v="43"/>
    <x v="1"/>
    <x v="8"/>
    <x v="8"/>
    <x v="989"/>
    <x v="969"/>
    <x v="8"/>
    <x v="3757"/>
  </r>
  <r>
    <x v="6"/>
    <n v="43"/>
    <x v="1"/>
    <x v="9"/>
    <x v="8"/>
    <x v="989"/>
    <x v="969"/>
    <x v="8"/>
    <x v="3758"/>
  </r>
  <r>
    <x v="6"/>
    <n v="43"/>
    <x v="2"/>
    <x v="2"/>
    <x v="1"/>
    <x v="31"/>
    <x v="30"/>
    <x v="1"/>
    <x v="3759"/>
  </r>
  <r>
    <x v="6"/>
    <n v="43"/>
    <x v="2"/>
    <x v="3"/>
    <x v="1"/>
    <x v="32"/>
    <x v="31"/>
    <x v="1"/>
    <x v="3461"/>
  </r>
  <r>
    <x v="6"/>
    <n v="43"/>
    <x v="2"/>
    <x v="4"/>
    <x v="1"/>
    <x v="207"/>
    <x v="203"/>
    <x v="1"/>
    <x v="3760"/>
  </r>
  <r>
    <x v="6"/>
    <n v="43"/>
    <x v="2"/>
    <x v="5"/>
    <x v="1"/>
    <x v="208"/>
    <x v="204"/>
    <x v="1"/>
    <x v="3761"/>
  </r>
  <r>
    <x v="6"/>
    <n v="43"/>
    <x v="2"/>
    <x v="6"/>
    <x v="1"/>
    <x v="209"/>
    <x v="205"/>
    <x v="1"/>
    <x v="3762"/>
  </r>
  <r>
    <x v="6"/>
    <n v="43"/>
    <x v="2"/>
    <x v="7"/>
    <x v="1"/>
    <x v="210"/>
    <x v="206"/>
    <x v="1"/>
    <x v="3763"/>
  </r>
  <r>
    <x v="6"/>
    <n v="43"/>
    <x v="2"/>
    <x v="8"/>
    <x v="1"/>
    <x v="1017"/>
    <x v="997"/>
    <x v="1"/>
    <x v="3764"/>
  </r>
  <r>
    <x v="6"/>
    <n v="43"/>
    <x v="2"/>
    <x v="9"/>
    <x v="1"/>
    <x v="1018"/>
    <x v="998"/>
    <x v="1"/>
    <x v="3765"/>
  </r>
  <r>
    <x v="6"/>
    <n v="44"/>
    <x v="0"/>
    <x v="0"/>
    <x v="8"/>
    <x v="161"/>
    <x v="207"/>
    <x v="8"/>
    <x v="3766"/>
  </r>
  <r>
    <x v="6"/>
    <n v="44"/>
    <x v="0"/>
    <x v="1"/>
    <x v="8"/>
    <x v="24"/>
    <x v="229"/>
    <x v="8"/>
    <x v="107"/>
  </r>
  <r>
    <x v="6"/>
    <n v="44"/>
    <x v="1"/>
    <x v="2"/>
    <x v="8"/>
    <x v="414"/>
    <x v="404"/>
    <x v="8"/>
    <x v="3767"/>
  </r>
  <r>
    <x v="6"/>
    <n v="44"/>
    <x v="1"/>
    <x v="3"/>
    <x v="8"/>
    <x v="316"/>
    <x v="310"/>
    <x v="8"/>
    <x v="3768"/>
  </r>
  <r>
    <x v="6"/>
    <n v="44"/>
    <x v="1"/>
    <x v="4"/>
    <x v="8"/>
    <x v="132"/>
    <x v="999"/>
    <x v="8"/>
    <x v="3769"/>
  </r>
  <r>
    <x v="6"/>
    <n v="44"/>
    <x v="1"/>
    <x v="5"/>
    <x v="8"/>
    <x v="132"/>
    <x v="999"/>
    <x v="8"/>
    <x v="3770"/>
  </r>
  <r>
    <x v="6"/>
    <n v="44"/>
    <x v="1"/>
    <x v="6"/>
    <x v="8"/>
    <x v="414"/>
    <x v="404"/>
    <x v="8"/>
    <x v="3771"/>
  </r>
  <r>
    <x v="6"/>
    <n v="44"/>
    <x v="1"/>
    <x v="7"/>
    <x v="8"/>
    <x v="316"/>
    <x v="310"/>
    <x v="8"/>
    <x v="3772"/>
  </r>
  <r>
    <x v="6"/>
    <n v="44"/>
    <x v="1"/>
    <x v="8"/>
    <x v="8"/>
    <x v="6"/>
    <x v="715"/>
    <x v="8"/>
    <x v="3773"/>
  </r>
  <r>
    <x v="6"/>
    <n v="44"/>
    <x v="1"/>
    <x v="9"/>
    <x v="8"/>
    <x v="6"/>
    <x v="715"/>
    <x v="8"/>
    <x v="3774"/>
  </r>
  <r>
    <x v="6"/>
    <n v="44"/>
    <x v="2"/>
    <x v="2"/>
    <x v="1"/>
    <x v="31"/>
    <x v="30"/>
    <x v="1"/>
    <x v="3775"/>
  </r>
  <r>
    <x v="6"/>
    <n v="44"/>
    <x v="2"/>
    <x v="3"/>
    <x v="1"/>
    <x v="32"/>
    <x v="31"/>
    <x v="1"/>
    <x v="3776"/>
  </r>
  <r>
    <x v="6"/>
    <n v="44"/>
    <x v="2"/>
    <x v="4"/>
    <x v="1"/>
    <x v="1019"/>
    <x v="1000"/>
    <x v="1"/>
    <x v="3777"/>
  </r>
  <r>
    <x v="6"/>
    <n v="44"/>
    <x v="2"/>
    <x v="5"/>
    <x v="1"/>
    <x v="1020"/>
    <x v="1001"/>
    <x v="1"/>
    <x v="3778"/>
  </r>
  <r>
    <x v="6"/>
    <n v="44"/>
    <x v="2"/>
    <x v="6"/>
    <x v="1"/>
    <x v="209"/>
    <x v="205"/>
    <x v="1"/>
    <x v="3779"/>
  </r>
  <r>
    <x v="6"/>
    <n v="44"/>
    <x v="2"/>
    <x v="7"/>
    <x v="1"/>
    <x v="210"/>
    <x v="206"/>
    <x v="1"/>
    <x v="3780"/>
  </r>
  <r>
    <x v="6"/>
    <n v="44"/>
    <x v="2"/>
    <x v="8"/>
    <x v="1"/>
    <x v="1021"/>
    <x v="1002"/>
    <x v="1"/>
    <x v="3781"/>
  </r>
  <r>
    <x v="6"/>
    <n v="44"/>
    <x v="2"/>
    <x v="9"/>
    <x v="1"/>
    <x v="1022"/>
    <x v="1003"/>
    <x v="1"/>
    <x v="3782"/>
  </r>
  <r>
    <x v="6"/>
    <n v="45"/>
    <x v="0"/>
    <x v="0"/>
    <x v="8"/>
    <x v="38"/>
    <x v="229"/>
    <x v="8"/>
    <x v="107"/>
  </r>
  <r>
    <x v="6"/>
    <n v="45"/>
    <x v="0"/>
    <x v="1"/>
    <x v="8"/>
    <x v="38"/>
    <x v="229"/>
    <x v="8"/>
    <x v="107"/>
  </r>
  <r>
    <x v="6"/>
    <n v="45"/>
    <x v="1"/>
    <x v="2"/>
    <x v="8"/>
    <x v="830"/>
    <x v="818"/>
    <x v="8"/>
    <x v="3783"/>
  </r>
  <r>
    <x v="6"/>
    <n v="45"/>
    <x v="1"/>
    <x v="3"/>
    <x v="8"/>
    <x v="830"/>
    <x v="818"/>
    <x v="8"/>
    <x v="3784"/>
  </r>
  <r>
    <x v="6"/>
    <n v="45"/>
    <x v="1"/>
    <x v="4"/>
    <x v="8"/>
    <x v="361"/>
    <x v="352"/>
    <x v="8"/>
    <x v="3785"/>
  </r>
  <r>
    <x v="6"/>
    <n v="45"/>
    <x v="1"/>
    <x v="5"/>
    <x v="8"/>
    <x v="554"/>
    <x v="543"/>
    <x v="8"/>
    <x v="3786"/>
  </r>
  <r>
    <x v="6"/>
    <n v="45"/>
    <x v="1"/>
    <x v="6"/>
    <x v="8"/>
    <x v="1023"/>
    <x v="1004"/>
    <x v="8"/>
    <x v="3787"/>
  </r>
  <r>
    <x v="6"/>
    <n v="45"/>
    <x v="1"/>
    <x v="7"/>
    <x v="8"/>
    <x v="1023"/>
    <x v="1004"/>
    <x v="8"/>
    <x v="3788"/>
  </r>
  <r>
    <x v="6"/>
    <n v="45"/>
    <x v="1"/>
    <x v="8"/>
    <x v="8"/>
    <x v="361"/>
    <x v="352"/>
    <x v="8"/>
    <x v="3789"/>
  </r>
  <r>
    <x v="6"/>
    <n v="45"/>
    <x v="1"/>
    <x v="9"/>
    <x v="8"/>
    <x v="554"/>
    <x v="543"/>
    <x v="8"/>
    <x v="3790"/>
  </r>
  <r>
    <x v="6"/>
    <n v="45"/>
    <x v="2"/>
    <x v="2"/>
    <x v="1"/>
    <x v="1024"/>
    <x v="1005"/>
    <x v="1"/>
    <x v="3791"/>
  </r>
  <r>
    <x v="6"/>
    <n v="45"/>
    <x v="2"/>
    <x v="3"/>
    <x v="1"/>
    <x v="1025"/>
    <x v="1006"/>
    <x v="1"/>
    <x v="3792"/>
  </r>
  <r>
    <x v="6"/>
    <n v="45"/>
    <x v="2"/>
    <x v="4"/>
    <x v="1"/>
    <x v="48"/>
    <x v="46"/>
    <x v="1"/>
    <x v="3793"/>
  </r>
  <r>
    <x v="6"/>
    <n v="45"/>
    <x v="2"/>
    <x v="5"/>
    <x v="1"/>
    <x v="49"/>
    <x v="47"/>
    <x v="1"/>
    <x v="3794"/>
  </r>
  <r>
    <x v="6"/>
    <n v="45"/>
    <x v="2"/>
    <x v="6"/>
    <x v="1"/>
    <x v="1026"/>
    <x v="1007"/>
    <x v="1"/>
    <x v="3795"/>
  </r>
  <r>
    <x v="6"/>
    <n v="45"/>
    <x v="2"/>
    <x v="7"/>
    <x v="1"/>
    <x v="1027"/>
    <x v="1008"/>
    <x v="1"/>
    <x v="3796"/>
  </r>
  <r>
    <x v="6"/>
    <n v="45"/>
    <x v="2"/>
    <x v="8"/>
    <x v="1"/>
    <x v="48"/>
    <x v="46"/>
    <x v="1"/>
    <x v="3797"/>
  </r>
  <r>
    <x v="6"/>
    <n v="45"/>
    <x v="2"/>
    <x v="9"/>
    <x v="1"/>
    <x v="49"/>
    <x v="47"/>
    <x v="1"/>
    <x v="3798"/>
  </r>
  <r>
    <x v="6"/>
    <n v="46"/>
    <x v="0"/>
    <x v="0"/>
    <x v="8"/>
    <x v="336"/>
    <x v="17"/>
    <x v="8"/>
    <x v="107"/>
  </r>
  <r>
    <x v="6"/>
    <n v="46"/>
    <x v="0"/>
    <x v="1"/>
    <x v="8"/>
    <x v="336"/>
    <x v="17"/>
    <x v="8"/>
    <x v="107"/>
  </r>
  <r>
    <x v="6"/>
    <n v="46"/>
    <x v="1"/>
    <x v="2"/>
    <x v="8"/>
    <x v="1028"/>
    <x v="1009"/>
    <x v="8"/>
    <x v="733"/>
  </r>
  <r>
    <x v="6"/>
    <n v="46"/>
    <x v="1"/>
    <x v="3"/>
    <x v="8"/>
    <x v="1028"/>
    <x v="1009"/>
    <x v="8"/>
    <x v="3799"/>
  </r>
  <r>
    <x v="6"/>
    <n v="46"/>
    <x v="1"/>
    <x v="4"/>
    <x v="8"/>
    <x v="1029"/>
    <x v="1010"/>
    <x v="8"/>
    <x v="3800"/>
  </r>
  <r>
    <x v="6"/>
    <n v="46"/>
    <x v="1"/>
    <x v="5"/>
    <x v="8"/>
    <x v="1030"/>
    <x v="1011"/>
    <x v="8"/>
    <x v="3801"/>
  </r>
  <r>
    <x v="6"/>
    <n v="46"/>
    <x v="1"/>
    <x v="6"/>
    <x v="8"/>
    <x v="845"/>
    <x v="833"/>
    <x v="8"/>
    <x v="3802"/>
  </r>
  <r>
    <x v="6"/>
    <n v="46"/>
    <x v="1"/>
    <x v="7"/>
    <x v="8"/>
    <x v="845"/>
    <x v="833"/>
    <x v="8"/>
    <x v="3803"/>
  </r>
  <r>
    <x v="6"/>
    <n v="46"/>
    <x v="1"/>
    <x v="8"/>
    <x v="8"/>
    <x v="1029"/>
    <x v="1010"/>
    <x v="8"/>
    <x v="3804"/>
  </r>
  <r>
    <x v="6"/>
    <n v="46"/>
    <x v="1"/>
    <x v="9"/>
    <x v="8"/>
    <x v="1030"/>
    <x v="1011"/>
    <x v="8"/>
    <x v="3805"/>
  </r>
  <r>
    <x v="6"/>
    <n v="46"/>
    <x v="2"/>
    <x v="2"/>
    <x v="1"/>
    <x v="1031"/>
    <x v="1012"/>
    <x v="1"/>
    <x v="3806"/>
  </r>
  <r>
    <x v="6"/>
    <n v="46"/>
    <x v="2"/>
    <x v="3"/>
    <x v="1"/>
    <x v="1032"/>
    <x v="1013"/>
    <x v="1"/>
    <x v="3807"/>
  </r>
  <r>
    <x v="6"/>
    <n v="46"/>
    <x v="2"/>
    <x v="4"/>
    <x v="1"/>
    <x v="1033"/>
    <x v="1014"/>
    <x v="1"/>
    <x v="3808"/>
  </r>
  <r>
    <x v="6"/>
    <n v="46"/>
    <x v="2"/>
    <x v="5"/>
    <x v="1"/>
    <x v="1034"/>
    <x v="1015"/>
    <x v="1"/>
    <x v="3809"/>
  </r>
  <r>
    <x v="6"/>
    <n v="46"/>
    <x v="2"/>
    <x v="6"/>
    <x v="1"/>
    <x v="1035"/>
    <x v="1016"/>
    <x v="1"/>
    <x v="3810"/>
  </r>
  <r>
    <x v="6"/>
    <n v="46"/>
    <x v="2"/>
    <x v="7"/>
    <x v="1"/>
    <x v="1036"/>
    <x v="1017"/>
    <x v="1"/>
    <x v="3811"/>
  </r>
  <r>
    <x v="6"/>
    <n v="46"/>
    <x v="2"/>
    <x v="8"/>
    <x v="1"/>
    <x v="1037"/>
    <x v="1018"/>
    <x v="1"/>
    <x v="3812"/>
  </r>
  <r>
    <x v="6"/>
    <n v="46"/>
    <x v="2"/>
    <x v="9"/>
    <x v="1"/>
    <x v="1038"/>
    <x v="1019"/>
    <x v="1"/>
    <x v="3813"/>
  </r>
  <r>
    <x v="6"/>
    <n v="47"/>
    <x v="0"/>
    <x v="0"/>
    <x v="8"/>
    <x v="1039"/>
    <x v="37"/>
    <x v="8"/>
    <x v="1781"/>
  </r>
  <r>
    <x v="6"/>
    <n v="47"/>
    <x v="0"/>
    <x v="1"/>
    <x v="8"/>
    <x v="135"/>
    <x v="54"/>
    <x v="8"/>
    <x v="107"/>
  </r>
  <r>
    <x v="6"/>
    <n v="47"/>
    <x v="1"/>
    <x v="2"/>
    <x v="8"/>
    <x v="1040"/>
    <x v="1020"/>
    <x v="8"/>
    <x v="3814"/>
  </r>
  <r>
    <x v="6"/>
    <n v="47"/>
    <x v="1"/>
    <x v="3"/>
    <x v="8"/>
    <x v="1041"/>
    <x v="1021"/>
    <x v="8"/>
    <x v="3815"/>
  </r>
  <r>
    <x v="6"/>
    <n v="47"/>
    <x v="1"/>
    <x v="4"/>
    <x v="8"/>
    <x v="719"/>
    <x v="705"/>
    <x v="8"/>
    <x v="3816"/>
  </r>
  <r>
    <x v="6"/>
    <n v="47"/>
    <x v="1"/>
    <x v="5"/>
    <x v="8"/>
    <x v="843"/>
    <x v="831"/>
    <x v="8"/>
    <x v="3817"/>
  </r>
  <r>
    <x v="6"/>
    <n v="47"/>
    <x v="1"/>
    <x v="6"/>
    <x v="8"/>
    <x v="958"/>
    <x v="939"/>
    <x v="8"/>
    <x v="3818"/>
  </r>
  <r>
    <x v="6"/>
    <n v="47"/>
    <x v="1"/>
    <x v="7"/>
    <x v="8"/>
    <x v="1042"/>
    <x v="1022"/>
    <x v="8"/>
    <x v="3819"/>
  </r>
  <r>
    <x v="6"/>
    <n v="47"/>
    <x v="1"/>
    <x v="8"/>
    <x v="8"/>
    <x v="934"/>
    <x v="916"/>
    <x v="8"/>
    <x v="3820"/>
  </r>
  <r>
    <x v="6"/>
    <n v="47"/>
    <x v="1"/>
    <x v="9"/>
    <x v="8"/>
    <x v="1043"/>
    <x v="32"/>
    <x v="8"/>
    <x v="3821"/>
  </r>
  <r>
    <x v="6"/>
    <n v="47"/>
    <x v="2"/>
    <x v="2"/>
    <x v="1"/>
    <x v="1044"/>
    <x v="1023"/>
    <x v="1"/>
    <x v="3822"/>
  </r>
  <r>
    <x v="6"/>
    <n v="47"/>
    <x v="2"/>
    <x v="3"/>
    <x v="1"/>
    <x v="1045"/>
    <x v="1024"/>
    <x v="1"/>
    <x v="3823"/>
  </r>
  <r>
    <x v="6"/>
    <n v="47"/>
    <x v="2"/>
    <x v="4"/>
    <x v="1"/>
    <x v="1033"/>
    <x v="1014"/>
    <x v="1"/>
    <x v="3824"/>
  </r>
  <r>
    <x v="6"/>
    <n v="47"/>
    <x v="2"/>
    <x v="5"/>
    <x v="1"/>
    <x v="1034"/>
    <x v="1015"/>
    <x v="1"/>
    <x v="3825"/>
  </r>
  <r>
    <x v="6"/>
    <n v="47"/>
    <x v="2"/>
    <x v="6"/>
    <x v="1"/>
    <x v="1035"/>
    <x v="1016"/>
    <x v="1"/>
    <x v="3826"/>
  </r>
  <r>
    <x v="6"/>
    <n v="47"/>
    <x v="2"/>
    <x v="7"/>
    <x v="1"/>
    <x v="1036"/>
    <x v="1017"/>
    <x v="1"/>
    <x v="3827"/>
  </r>
  <r>
    <x v="6"/>
    <n v="47"/>
    <x v="2"/>
    <x v="8"/>
    <x v="1"/>
    <x v="1046"/>
    <x v="1025"/>
    <x v="1"/>
    <x v="3828"/>
  </r>
  <r>
    <x v="6"/>
    <n v="47"/>
    <x v="2"/>
    <x v="9"/>
    <x v="1"/>
    <x v="1047"/>
    <x v="1026"/>
    <x v="1"/>
    <x v="3829"/>
  </r>
  <r>
    <x v="6"/>
    <n v="48"/>
    <x v="0"/>
    <x v="0"/>
    <x v="8"/>
    <x v="50"/>
    <x v="193"/>
    <x v="8"/>
    <x v="107"/>
  </r>
  <r>
    <x v="6"/>
    <n v="48"/>
    <x v="0"/>
    <x v="1"/>
    <x v="8"/>
    <x v="50"/>
    <x v="193"/>
    <x v="8"/>
    <x v="107"/>
  </r>
  <r>
    <x v="6"/>
    <n v="48"/>
    <x v="1"/>
    <x v="2"/>
    <x v="8"/>
    <x v="1048"/>
    <x v="1027"/>
    <x v="8"/>
    <x v="3830"/>
  </r>
  <r>
    <x v="6"/>
    <n v="48"/>
    <x v="1"/>
    <x v="3"/>
    <x v="8"/>
    <x v="1049"/>
    <x v="1028"/>
    <x v="8"/>
    <x v="3831"/>
  </r>
  <r>
    <x v="6"/>
    <n v="48"/>
    <x v="1"/>
    <x v="4"/>
    <x v="8"/>
    <x v="1050"/>
    <x v="1029"/>
    <x v="8"/>
    <x v="3832"/>
  </r>
  <r>
    <x v="6"/>
    <n v="48"/>
    <x v="1"/>
    <x v="5"/>
    <x v="8"/>
    <x v="913"/>
    <x v="895"/>
    <x v="8"/>
    <x v="3833"/>
  </r>
  <r>
    <x v="6"/>
    <n v="48"/>
    <x v="1"/>
    <x v="6"/>
    <x v="8"/>
    <x v="1051"/>
    <x v="1030"/>
    <x v="8"/>
    <x v="3834"/>
  </r>
  <r>
    <x v="6"/>
    <n v="48"/>
    <x v="1"/>
    <x v="7"/>
    <x v="8"/>
    <x v="1052"/>
    <x v="1031"/>
    <x v="8"/>
    <x v="3835"/>
  </r>
  <r>
    <x v="6"/>
    <n v="48"/>
    <x v="1"/>
    <x v="8"/>
    <x v="8"/>
    <x v="1053"/>
    <x v="1032"/>
    <x v="8"/>
    <x v="3836"/>
  </r>
  <r>
    <x v="6"/>
    <n v="48"/>
    <x v="1"/>
    <x v="9"/>
    <x v="8"/>
    <x v="751"/>
    <x v="738"/>
    <x v="8"/>
    <x v="3837"/>
  </r>
  <r>
    <x v="6"/>
    <n v="48"/>
    <x v="2"/>
    <x v="2"/>
    <x v="1"/>
    <x v="212"/>
    <x v="208"/>
    <x v="1"/>
    <x v="3838"/>
  </r>
  <r>
    <x v="6"/>
    <n v="48"/>
    <x v="2"/>
    <x v="3"/>
    <x v="1"/>
    <x v="213"/>
    <x v="209"/>
    <x v="1"/>
    <x v="3839"/>
  </r>
  <r>
    <x v="6"/>
    <n v="48"/>
    <x v="2"/>
    <x v="4"/>
    <x v="1"/>
    <x v="1054"/>
    <x v="1033"/>
    <x v="1"/>
    <x v="3840"/>
  </r>
  <r>
    <x v="6"/>
    <n v="48"/>
    <x v="2"/>
    <x v="5"/>
    <x v="1"/>
    <x v="1055"/>
    <x v="1034"/>
    <x v="1"/>
    <x v="3841"/>
  </r>
  <r>
    <x v="6"/>
    <n v="48"/>
    <x v="2"/>
    <x v="6"/>
    <x v="1"/>
    <x v="1056"/>
    <x v="1035"/>
    <x v="1"/>
    <x v="3842"/>
  </r>
  <r>
    <x v="6"/>
    <n v="48"/>
    <x v="2"/>
    <x v="7"/>
    <x v="1"/>
    <x v="1057"/>
    <x v="1036"/>
    <x v="1"/>
    <x v="3843"/>
  </r>
  <r>
    <x v="6"/>
    <n v="48"/>
    <x v="2"/>
    <x v="8"/>
    <x v="1"/>
    <x v="48"/>
    <x v="46"/>
    <x v="1"/>
    <x v="3844"/>
  </r>
  <r>
    <x v="6"/>
    <n v="48"/>
    <x v="2"/>
    <x v="9"/>
    <x v="1"/>
    <x v="49"/>
    <x v="47"/>
    <x v="1"/>
    <x v="3845"/>
  </r>
  <r>
    <x v="6"/>
    <n v="49"/>
    <x v="0"/>
    <x v="1"/>
    <x v="8"/>
    <x v="89"/>
    <x v="541"/>
    <x v="8"/>
    <x v="107"/>
  </r>
  <r>
    <x v="6"/>
    <n v="49"/>
    <x v="1"/>
    <x v="2"/>
    <x v="8"/>
    <x v="894"/>
    <x v="878"/>
    <x v="8"/>
    <x v="3846"/>
  </r>
  <r>
    <x v="6"/>
    <n v="49"/>
    <x v="1"/>
    <x v="3"/>
    <x v="8"/>
    <x v="894"/>
    <x v="878"/>
    <x v="8"/>
    <x v="3847"/>
  </r>
  <r>
    <x v="6"/>
    <n v="49"/>
    <x v="1"/>
    <x v="4"/>
    <x v="8"/>
    <x v="1058"/>
    <x v="1037"/>
    <x v="8"/>
    <x v="3848"/>
  </r>
  <r>
    <x v="6"/>
    <n v="49"/>
    <x v="1"/>
    <x v="5"/>
    <x v="8"/>
    <x v="895"/>
    <x v="879"/>
    <x v="8"/>
    <x v="3849"/>
  </r>
  <r>
    <x v="6"/>
    <n v="49"/>
    <x v="1"/>
    <x v="6"/>
    <x v="8"/>
    <x v="946"/>
    <x v="927"/>
    <x v="8"/>
    <x v="3850"/>
  </r>
  <r>
    <x v="6"/>
    <n v="49"/>
    <x v="1"/>
    <x v="7"/>
    <x v="8"/>
    <x v="946"/>
    <x v="927"/>
    <x v="8"/>
    <x v="3851"/>
  </r>
  <r>
    <x v="6"/>
    <n v="49"/>
    <x v="1"/>
    <x v="8"/>
    <x v="8"/>
    <x v="1058"/>
    <x v="1037"/>
    <x v="8"/>
    <x v="3852"/>
  </r>
  <r>
    <x v="6"/>
    <n v="49"/>
    <x v="1"/>
    <x v="9"/>
    <x v="8"/>
    <x v="895"/>
    <x v="879"/>
    <x v="8"/>
    <x v="3853"/>
  </r>
  <r>
    <x v="6"/>
    <n v="49"/>
    <x v="2"/>
    <x v="2"/>
    <x v="1"/>
    <x v="1059"/>
    <x v="1038"/>
    <x v="1"/>
    <x v="3854"/>
  </r>
  <r>
    <x v="6"/>
    <n v="49"/>
    <x v="2"/>
    <x v="3"/>
    <x v="1"/>
    <x v="1060"/>
    <x v="1039"/>
    <x v="1"/>
    <x v="3855"/>
  </r>
  <r>
    <x v="6"/>
    <n v="49"/>
    <x v="2"/>
    <x v="4"/>
    <x v="1"/>
    <x v="1061"/>
    <x v="1040"/>
    <x v="1"/>
    <x v="3856"/>
  </r>
  <r>
    <x v="6"/>
    <n v="49"/>
    <x v="2"/>
    <x v="5"/>
    <x v="1"/>
    <x v="1062"/>
    <x v="1041"/>
    <x v="1"/>
    <x v="3857"/>
  </r>
  <r>
    <x v="6"/>
    <n v="49"/>
    <x v="2"/>
    <x v="6"/>
    <x v="1"/>
    <x v="214"/>
    <x v="210"/>
    <x v="1"/>
    <x v="3858"/>
  </r>
  <r>
    <x v="6"/>
    <n v="49"/>
    <x v="2"/>
    <x v="7"/>
    <x v="1"/>
    <x v="215"/>
    <x v="211"/>
    <x v="1"/>
    <x v="3859"/>
  </r>
  <r>
    <x v="6"/>
    <n v="49"/>
    <x v="2"/>
    <x v="8"/>
    <x v="1"/>
    <x v="1063"/>
    <x v="1042"/>
    <x v="1"/>
    <x v="3860"/>
  </r>
  <r>
    <x v="6"/>
    <n v="49"/>
    <x v="2"/>
    <x v="9"/>
    <x v="1"/>
    <x v="1064"/>
    <x v="1043"/>
    <x v="1"/>
    <x v="3861"/>
  </r>
  <r>
    <x v="6"/>
    <n v="50"/>
    <x v="0"/>
    <x v="0"/>
    <x v="8"/>
    <x v="41"/>
    <x v="193"/>
    <x v="8"/>
    <x v="107"/>
  </r>
  <r>
    <x v="6"/>
    <n v="50"/>
    <x v="0"/>
    <x v="1"/>
    <x v="8"/>
    <x v="38"/>
    <x v="171"/>
    <x v="8"/>
    <x v="107"/>
  </r>
  <r>
    <x v="6"/>
    <n v="50"/>
    <x v="1"/>
    <x v="2"/>
    <x v="8"/>
    <x v="1065"/>
    <x v="1044"/>
    <x v="8"/>
    <x v="3862"/>
  </r>
  <r>
    <x v="6"/>
    <n v="50"/>
    <x v="1"/>
    <x v="3"/>
    <x v="8"/>
    <x v="553"/>
    <x v="542"/>
    <x v="8"/>
    <x v="3863"/>
  </r>
  <r>
    <x v="6"/>
    <n v="50"/>
    <x v="1"/>
    <x v="4"/>
    <x v="8"/>
    <x v="1066"/>
    <x v="1045"/>
    <x v="8"/>
    <x v="3864"/>
  </r>
  <r>
    <x v="6"/>
    <n v="50"/>
    <x v="1"/>
    <x v="5"/>
    <x v="8"/>
    <x v="1067"/>
    <x v="1046"/>
    <x v="8"/>
    <x v="3865"/>
  </r>
  <r>
    <x v="6"/>
    <n v="50"/>
    <x v="1"/>
    <x v="6"/>
    <x v="8"/>
    <x v="1068"/>
    <x v="1047"/>
    <x v="8"/>
    <x v="3289"/>
  </r>
  <r>
    <x v="6"/>
    <n v="50"/>
    <x v="1"/>
    <x v="7"/>
    <x v="8"/>
    <x v="311"/>
    <x v="305"/>
    <x v="8"/>
    <x v="3866"/>
  </r>
  <r>
    <x v="6"/>
    <n v="50"/>
    <x v="1"/>
    <x v="8"/>
    <x v="8"/>
    <x v="1069"/>
    <x v="1048"/>
    <x v="8"/>
    <x v="3867"/>
  </r>
  <r>
    <x v="6"/>
    <n v="50"/>
    <x v="1"/>
    <x v="9"/>
    <x v="8"/>
    <x v="557"/>
    <x v="546"/>
    <x v="8"/>
    <x v="3868"/>
  </r>
  <r>
    <x v="6"/>
    <n v="50"/>
    <x v="2"/>
    <x v="2"/>
    <x v="1"/>
    <x v="219"/>
    <x v="215"/>
    <x v="1"/>
    <x v="3869"/>
  </r>
  <r>
    <x v="6"/>
    <n v="50"/>
    <x v="2"/>
    <x v="3"/>
    <x v="1"/>
    <x v="220"/>
    <x v="216"/>
    <x v="1"/>
    <x v="3870"/>
  </r>
  <r>
    <x v="6"/>
    <n v="50"/>
    <x v="2"/>
    <x v="4"/>
    <x v="1"/>
    <x v="1070"/>
    <x v="1049"/>
    <x v="1"/>
    <x v="3871"/>
  </r>
  <r>
    <x v="6"/>
    <n v="50"/>
    <x v="2"/>
    <x v="5"/>
    <x v="1"/>
    <x v="1071"/>
    <x v="1050"/>
    <x v="1"/>
    <x v="3872"/>
  </r>
  <r>
    <x v="6"/>
    <n v="50"/>
    <x v="2"/>
    <x v="6"/>
    <x v="1"/>
    <x v="214"/>
    <x v="210"/>
    <x v="1"/>
    <x v="3873"/>
  </r>
  <r>
    <x v="6"/>
    <n v="50"/>
    <x v="2"/>
    <x v="7"/>
    <x v="1"/>
    <x v="215"/>
    <x v="211"/>
    <x v="1"/>
    <x v="3874"/>
  </r>
  <r>
    <x v="6"/>
    <n v="50"/>
    <x v="2"/>
    <x v="8"/>
    <x v="1"/>
    <x v="48"/>
    <x v="46"/>
    <x v="1"/>
    <x v="3875"/>
  </r>
  <r>
    <x v="6"/>
    <n v="50"/>
    <x v="2"/>
    <x v="9"/>
    <x v="1"/>
    <x v="49"/>
    <x v="47"/>
    <x v="1"/>
    <x v="3876"/>
  </r>
  <r>
    <x v="6"/>
    <n v="51"/>
    <x v="0"/>
    <x v="0"/>
    <x v="8"/>
    <x v="41"/>
    <x v="229"/>
    <x v="8"/>
    <x v="107"/>
  </r>
  <r>
    <x v="6"/>
    <n v="51"/>
    <x v="0"/>
    <x v="1"/>
    <x v="8"/>
    <x v="41"/>
    <x v="17"/>
    <x v="8"/>
    <x v="107"/>
  </r>
  <r>
    <x v="6"/>
    <n v="51"/>
    <x v="1"/>
    <x v="2"/>
    <x v="8"/>
    <x v="755"/>
    <x v="742"/>
    <x v="8"/>
    <x v="3877"/>
  </r>
  <r>
    <x v="6"/>
    <n v="51"/>
    <x v="1"/>
    <x v="3"/>
    <x v="8"/>
    <x v="755"/>
    <x v="742"/>
    <x v="8"/>
    <x v="3878"/>
  </r>
  <r>
    <x v="6"/>
    <n v="51"/>
    <x v="1"/>
    <x v="4"/>
    <x v="8"/>
    <x v="938"/>
    <x v="919"/>
    <x v="8"/>
    <x v="3879"/>
  </r>
  <r>
    <x v="6"/>
    <n v="51"/>
    <x v="1"/>
    <x v="5"/>
    <x v="8"/>
    <x v="1072"/>
    <x v="1051"/>
    <x v="8"/>
    <x v="3880"/>
  </r>
  <r>
    <x v="6"/>
    <n v="51"/>
    <x v="1"/>
    <x v="6"/>
    <x v="8"/>
    <x v="940"/>
    <x v="921"/>
    <x v="8"/>
    <x v="3881"/>
  </r>
  <r>
    <x v="6"/>
    <n v="51"/>
    <x v="1"/>
    <x v="7"/>
    <x v="8"/>
    <x v="940"/>
    <x v="921"/>
    <x v="8"/>
    <x v="3882"/>
  </r>
  <r>
    <x v="6"/>
    <n v="51"/>
    <x v="1"/>
    <x v="8"/>
    <x v="8"/>
    <x v="938"/>
    <x v="919"/>
    <x v="8"/>
    <x v="3883"/>
  </r>
  <r>
    <x v="6"/>
    <n v="51"/>
    <x v="1"/>
    <x v="9"/>
    <x v="8"/>
    <x v="1072"/>
    <x v="1051"/>
    <x v="8"/>
    <x v="3884"/>
  </r>
  <r>
    <x v="6"/>
    <n v="51"/>
    <x v="2"/>
    <x v="2"/>
    <x v="1"/>
    <x v="1073"/>
    <x v="1052"/>
    <x v="1"/>
    <x v="3885"/>
  </r>
  <r>
    <x v="6"/>
    <n v="51"/>
    <x v="2"/>
    <x v="3"/>
    <x v="1"/>
    <x v="1074"/>
    <x v="1053"/>
    <x v="1"/>
    <x v="3886"/>
  </r>
  <r>
    <x v="6"/>
    <n v="51"/>
    <x v="2"/>
    <x v="4"/>
    <x v="1"/>
    <x v="224"/>
    <x v="220"/>
    <x v="1"/>
    <x v="3887"/>
  </r>
  <r>
    <x v="6"/>
    <n v="51"/>
    <x v="2"/>
    <x v="5"/>
    <x v="1"/>
    <x v="225"/>
    <x v="221"/>
    <x v="1"/>
    <x v="3888"/>
  </r>
  <r>
    <x v="6"/>
    <n v="51"/>
    <x v="2"/>
    <x v="6"/>
    <x v="1"/>
    <x v="1075"/>
    <x v="1054"/>
    <x v="1"/>
    <x v="3889"/>
  </r>
  <r>
    <x v="6"/>
    <n v="51"/>
    <x v="2"/>
    <x v="7"/>
    <x v="1"/>
    <x v="1076"/>
    <x v="1055"/>
    <x v="1"/>
    <x v="3890"/>
  </r>
  <r>
    <x v="6"/>
    <n v="51"/>
    <x v="2"/>
    <x v="8"/>
    <x v="1"/>
    <x v="224"/>
    <x v="220"/>
    <x v="1"/>
    <x v="3891"/>
  </r>
  <r>
    <x v="6"/>
    <n v="51"/>
    <x v="2"/>
    <x v="9"/>
    <x v="1"/>
    <x v="225"/>
    <x v="221"/>
    <x v="1"/>
    <x v="3892"/>
  </r>
  <r>
    <x v="6"/>
    <n v="52"/>
    <x v="0"/>
    <x v="0"/>
    <x v="8"/>
    <x v="41"/>
    <x v="17"/>
    <x v="8"/>
    <x v="107"/>
  </r>
  <r>
    <x v="6"/>
    <n v="52"/>
    <x v="0"/>
    <x v="1"/>
    <x v="8"/>
    <x v="41"/>
    <x v="229"/>
    <x v="8"/>
    <x v="107"/>
  </r>
  <r>
    <x v="6"/>
    <n v="52"/>
    <x v="1"/>
    <x v="2"/>
    <x v="8"/>
    <x v="805"/>
    <x v="792"/>
    <x v="8"/>
    <x v="3893"/>
  </r>
  <r>
    <x v="6"/>
    <n v="52"/>
    <x v="1"/>
    <x v="3"/>
    <x v="8"/>
    <x v="805"/>
    <x v="792"/>
    <x v="8"/>
    <x v="3387"/>
  </r>
  <r>
    <x v="6"/>
    <n v="52"/>
    <x v="1"/>
    <x v="4"/>
    <x v="8"/>
    <x v="1077"/>
    <x v="1056"/>
    <x v="8"/>
    <x v="3894"/>
  </r>
  <r>
    <x v="6"/>
    <n v="52"/>
    <x v="1"/>
    <x v="5"/>
    <x v="8"/>
    <x v="374"/>
    <x v="365"/>
    <x v="8"/>
    <x v="3895"/>
  </r>
  <r>
    <x v="6"/>
    <n v="52"/>
    <x v="1"/>
    <x v="6"/>
    <x v="8"/>
    <x v="1078"/>
    <x v="1057"/>
    <x v="8"/>
    <x v="3896"/>
  </r>
  <r>
    <x v="6"/>
    <n v="52"/>
    <x v="1"/>
    <x v="7"/>
    <x v="8"/>
    <x v="1078"/>
    <x v="1057"/>
    <x v="8"/>
    <x v="3897"/>
  </r>
  <r>
    <x v="6"/>
    <n v="52"/>
    <x v="1"/>
    <x v="8"/>
    <x v="8"/>
    <x v="1077"/>
    <x v="1056"/>
    <x v="8"/>
    <x v="3898"/>
  </r>
  <r>
    <x v="6"/>
    <n v="52"/>
    <x v="1"/>
    <x v="9"/>
    <x v="8"/>
    <x v="374"/>
    <x v="365"/>
    <x v="8"/>
    <x v="3899"/>
  </r>
  <r>
    <x v="6"/>
    <n v="52"/>
    <x v="2"/>
    <x v="2"/>
    <x v="1"/>
    <x v="1079"/>
    <x v="1058"/>
    <x v="1"/>
    <x v="3900"/>
  </r>
  <r>
    <x v="6"/>
    <n v="52"/>
    <x v="2"/>
    <x v="3"/>
    <x v="1"/>
    <x v="1080"/>
    <x v="1059"/>
    <x v="1"/>
    <x v="3901"/>
  </r>
  <r>
    <x v="6"/>
    <n v="52"/>
    <x v="2"/>
    <x v="4"/>
    <x v="1"/>
    <x v="224"/>
    <x v="220"/>
    <x v="1"/>
    <x v="3902"/>
  </r>
  <r>
    <x v="6"/>
    <n v="52"/>
    <x v="2"/>
    <x v="5"/>
    <x v="1"/>
    <x v="225"/>
    <x v="221"/>
    <x v="1"/>
    <x v="3903"/>
  </r>
  <r>
    <x v="6"/>
    <n v="52"/>
    <x v="2"/>
    <x v="6"/>
    <x v="1"/>
    <x v="226"/>
    <x v="222"/>
    <x v="1"/>
    <x v="3904"/>
  </r>
  <r>
    <x v="6"/>
    <n v="52"/>
    <x v="2"/>
    <x v="7"/>
    <x v="1"/>
    <x v="227"/>
    <x v="223"/>
    <x v="1"/>
    <x v="3905"/>
  </r>
  <r>
    <x v="6"/>
    <n v="52"/>
    <x v="2"/>
    <x v="8"/>
    <x v="1"/>
    <x v="224"/>
    <x v="220"/>
    <x v="1"/>
    <x v="3906"/>
  </r>
  <r>
    <x v="6"/>
    <n v="52"/>
    <x v="2"/>
    <x v="9"/>
    <x v="1"/>
    <x v="225"/>
    <x v="221"/>
    <x v="1"/>
    <x v="3907"/>
  </r>
  <r>
    <x v="6"/>
    <n v="53"/>
    <x v="0"/>
    <x v="0"/>
    <x v="8"/>
    <x v="78"/>
    <x v="49"/>
    <x v="8"/>
    <x v="1781"/>
  </r>
  <r>
    <x v="6"/>
    <n v="53"/>
    <x v="0"/>
    <x v="1"/>
    <x v="8"/>
    <x v="50"/>
    <x v="193"/>
    <x v="8"/>
    <x v="107"/>
  </r>
  <r>
    <x v="6"/>
    <n v="53"/>
    <x v="1"/>
    <x v="2"/>
    <x v="8"/>
    <x v="1081"/>
    <x v="1060"/>
    <x v="8"/>
    <x v="3908"/>
  </r>
  <r>
    <x v="6"/>
    <n v="53"/>
    <x v="1"/>
    <x v="3"/>
    <x v="8"/>
    <x v="1082"/>
    <x v="1061"/>
    <x v="8"/>
    <x v="3909"/>
  </r>
  <r>
    <x v="6"/>
    <n v="53"/>
    <x v="1"/>
    <x v="4"/>
    <x v="8"/>
    <x v="675"/>
    <x v="121"/>
    <x v="8"/>
    <x v="3910"/>
  </r>
  <r>
    <x v="6"/>
    <n v="53"/>
    <x v="1"/>
    <x v="5"/>
    <x v="8"/>
    <x v="1083"/>
    <x v="1062"/>
    <x v="8"/>
    <x v="3911"/>
  </r>
  <r>
    <x v="6"/>
    <n v="53"/>
    <x v="1"/>
    <x v="6"/>
    <x v="8"/>
    <x v="1084"/>
    <x v="1063"/>
    <x v="8"/>
    <x v="3912"/>
  </r>
  <r>
    <x v="6"/>
    <n v="53"/>
    <x v="1"/>
    <x v="7"/>
    <x v="8"/>
    <x v="1085"/>
    <x v="1064"/>
    <x v="8"/>
    <x v="3913"/>
  </r>
  <r>
    <x v="6"/>
    <n v="53"/>
    <x v="1"/>
    <x v="8"/>
    <x v="8"/>
    <x v="1086"/>
    <x v="1065"/>
    <x v="8"/>
    <x v="3914"/>
  </r>
  <r>
    <x v="6"/>
    <n v="53"/>
    <x v="1"/>
    <x v="9"/>
    <x v="8"/>
    <x v="729"/>
    <x v="716"/>
    <x v="8"/>
    <x v="3915"/>
  </r>
  <r>
    <x v="6"/>
    <n v="53"/>
    <x v="2"/>
    <x v="2"/>
    <x v="1"/>
    <x v="1087"/>
    <x v="1066"/>
    <x v="1"/>
    <x v="3916"/>
  </r>
  <r>
    <x v="6"/>
    <n v="53"/>
    <x v="2"/>
    <x v="3"/>
    <x v="1"/>
    <x v="1088"/>
    <x v="1067"/>
    <x v="1"/>
    <x v="3917"/>
  </r>
  <r>
    <x v="6"/>
    <n v="53"/>
    <x v="2"/>
    <x v="4"/>
    <x v="1"/>
    <x v="1089"/>
    <x v="1068"/>
    <x v="1"/>
    <x v="3918"/>
  </r>
  <r>
    <x v="6"/>
    <n v="53"/>
    <x v="2"/>
    <x v="5"/>
    <x v="1"/>
    <x v="1090"/>
    <x v="1069"/>
    <x v="1"/>
    <x v="3919"/>
  </r>
  <r>
    <x v="6"/>
    <n v="53"/>
    <x v="2"/>
    <x v="6"/>
    <x v="1"/>
    <x v="1091"/>
    <x v="1070"/>
    <x v="1"/>
    <x v="3920"/>
  </r>
  <r>
    <x v="6"/>
    <n v="53"/>
    <x v="2"/>
    <x v="7"/>
    <x v="1"/>
    <x v="1092"/>
    <x v="1071"/>
    <x v="1"/>
    <x v="3921"/>
  </r>
  <r>
    <x v="6"/>
    <n v="53"/>
    <x v="2"/>
    <x v="8"/>
    <x v="1"/>
    <x v="224"/>
    <x v="220"/>
    <x v="1"/>
    <x v="3922"/>
  </r>
  <r>
    <x v="6"/>
    <n v="53"/>
    <x v="2"/>
    <x v="9"/>
    <x v="1"/>
    <x v="225"/>
    <x v="221"/>
    <x v="1"/>
    <x v="3923"/>
  </r>
  <r>
    <x v="6"/>
    <n v="54"/>
    <x v="0"/>
    <x v="0"/>
    <x v="8"/>
    <x v="41"/>
    <x v="229"/>
    <x v="8"/>
    <x v="107"/>
  </r>
  <r>
    <x v="6"/>
    <n v="54"/>
    <x v="0"/>
    <x v="1"/>
    <x v="8"/>
    <x v="41"/>
    <x v="17"/>
    <x v="8"/>
    <x v="107"/>
  </r>
  <r>
    <x v="6"/>
    <n v="54"/>
    <x v="1"/>
    <x v="2"/>
    <x v="8"/>
    <x v="1093"/>
    <x v="1072"/>
    <x v="8"/>
    <x v="165"/>
  </r>
  <r>
    <x v="6"/>
    <n v="54"/>
    <x v="1"/>
    <x v="3"/>
    <x v="8"/>
    <x v="1093"/>
    <x v="1072"/>
    <x v="8"/>
    <x v="3924"/>
  </r>
  <r>
    <x v="6"/>
    <n v="54"/>
    <x v="1"/>
    <x v="4"/>
    <x v="8"/>
    <x v="606"/>
    <x v="593"/>
    <x v="8"/>
    <x v="3925"/>
  </r>
  <r>
    <x v="6"/>
    <n v="54"/>
    <x v="1"/>
    <x v="5"/>
    <x v="8"/>
    <x v="605"/>
    <x v="592"/>
    <x v="8"/>
    <x v="3926"/>
  </r>
  <r>
    <x v="6"/>
    <n v="54"/>
    <x v="1"/>
    <x v="6"/>
    <x v="8"/>
    <x v="851"/>
    <x v="838"/>
    <x v="8"/>
    <x v="3927"/>
  </r>
  <r>
    <x v="6"/>
    <n v="54"/>
    <x v="1"/>
    <x v="7"/>
    <x v="8"/>
    <x v="851"/>
    <x v="838"/>
    <x v="8"/>
    <x v="3928"/>
  </r>
  <r>
    <x v="6"/>
    <n v="54"/>
    <x v="1"/>
    <x v="8"/>
    <x v="8"/>
    <x v="606"/>
    <x v="593"/>
    <x v="8"/>
    <x v="3929"/>
  </r>
  <r>
    <x v="6"/>
    <n v="54"/>
    <x v="1"/>
    <x v="9"/>
    <x v="8"/>
    <x v="605"/>
    <x v="592"/>
    <x v="8"/>
    <x v="3930"/>
  </r>
  <r>
    <x v="6"/>
    <n v="54"/>
    <x v="2"/>
    <x v="2"/>
    <x v="1"/>
    <x v="1094"/>
    <x v="1073"/>
    <x v="1"/>
    <x v="3931"/>
  </r>
  <r>
    <x v="6"/>
    <n v="54"/>
    <x v="2"/>
    <x v="3"/>
    <x v="1"/>
    <x v="1095"/>
    <x v="1074"/>
    <x v="1"/>
    <x v="3932"/>
  </r>
  <r>
    <x v="6"/>
    <n v="54"/>
    <x v="2"/>
    <x v="4"/>
    <x v="1"/>
    <x v="44"/>
    <x v="42"/>
    <x v="1"/>
    <x v="3933"/>
  </r>
  <r>
    <x v="6"/>
    <n v="54"/>
    <x v="2"/>
    <x v="5"/>
    <x v="1"/>
    <x v="45"/>
    <x v="43"/>
    <x v="1"/>
    <x v="3934"/>
  </r>
  <r>
    <x v="6"/>
    <n v="54"/>
    <x v="2"/>
    <x v="6"/>
    <x v="1"/>
    <x v="1096"/>
    <x v="1075"/>
    <x v="1"/>
    <x v="3935"/>
  </r>
  <r>
    <x v="6"/>
    <n v="54"/>
    <x v="2"/>
    <x v="7"/>
    <x v="1"/>
    <x v="1097"/>
    <x v="1076"/>
    <x v="1"/>
    <x v="3936"/>
  </r>
  <r>
    <x v="6"/>
    <n v="54"/>
    <x v="2"/>
    <x v="8"/>
    <x v="1"/>
    <x v="44"/>
    <x v="42"/>
    <x v="1"/>
    <x v="3937"/>
  </r>
  <r>
    <x v="6"/>
    <n v="54"/>
    <x v="2"/>
    <x v="9"/>
    <x v="1"/>
    <x v="45"/>
    <x v="43"/>
    <x v="1"/>
    <x v="3938"/>
  </r>
  <r>
    <x v="6"/>
    <n v="55"/>
    <x v="0"/>
    <x v="0"/>
    <x v="8"/>
    <x v="50"/>
    <x v="193"/>
    <x v="8"/>
    <x v="107"/>
  </r>
  <r>
    <x v="6"/>
    <n v="55"/>
    <x v="0"/>
    <x v="1"/>
    <x v="8"/>
    <x v="50"/>
    <x v="193"/>
    <x v="8"/>
    <x v="107"/>
  </r>
  <r>
    <x v="6"/>
    <n v="55"/>
    <x v="1"/>
    <x v="2"/>
    <x v="8"/>
    <x v="1098"/>
    <x v="1077"/>
    <x v="8"/>
    <x v="3939"/>
  </r>
  <r>
    <x v="6"/>
    <n v="55"/>
    <x v="1"/>
    <x v="3"/>
    <x v="8"/>
    <x v="818"/>
    <x v="805"/>
    <x v="8"/>
    <x v="3940"/>
  </r>
  <r>
    <x v="6"/>
    <n v="55"/>
    <x v="1"/>
    <x v="4"/>
    <x v="8"/>
    <x v="1086"/>
    <x v="1065"/>
    <x v="8"/>
    <x v="3941"/>
  </r>
  <r>
    <x v="6"/>
    <n v="55"/>
    <x v="1"/>
    <x v="5"/>
    <x v="8"/>
    <x v="779"/>
    <x v="765"/>
    <x v="8"/>
    <x v="3942"/>
  </r>
  <r>
    <x v="6"/>
    <n v="55"/>
    <x v="1"/>
    <x v="6"/>
    <x v="8"/>
    <x v="1085"/>
    <x v="1064"/>
    <x v="8"/>
    <x v="3943"/>
  </r>
  <r>
    <x v="6"/>
    <n v="55"/>
    <x v="1"/>
    <x v="7"/>
    <x v="8"/>
    <x v="1084"/>
    <x v="1063"/>
    <x v="8"/>
    <x v="3944"/>
  </r>
  <r>
    <x v="6"/>
    <n v="55"/>
    <x v="1"/>
    <x v="8"/>
    <x v="8"/>
    <x v="675"/>
    <x v="121"/>
    <x v="8"/>
    <x v="3945"/>
  </r>
  <r>
    <x v="6"/>
    <n v="55"/>
    <x v="1"/>
    <x v="9"/>
    <x v="8"/>
    <x v="1099"/>
    <x v="1078"/>
    <x v="8"/>
    <x v="3946"/>
  </r>
  <r>
    <x v="6"/>
    <n v="55"/>
    <x v="2"/>
    <x v="2"/>
    <x v="1"/>
    <x v="1100"/>
    <x v="1079"/>
    <x v="1"/>
    <x v="3947"/>
  </r>
  <r>
    <x v="6"/>
    <n v="55"/>
    <x v="2"/>
    <x v="3"/>
    <x v="1"/>
    <x v="1101"/>
    <x v="1080"/>
    <x v="1"/>
    <x v="3948"/>
  </r>
  <r>
    <x v="6"/>
    <n v="55"/>
    <x v="2"/>
    <x v="4"/>
    <x v="1"/>
    <x v="44"/>
    <x v="42"/>
    <x v="1"/>
    <x v="3949"/>
  </r>
  <r>
    <x v="6"/>
    <n v="55"/>
    <x v="2"/>
    <x v="5"/>
    <x v="1"/>
    <x v="45"/>
    <x v="43"/>
    <x v="1"/>
    <x v="3950"/>
  </r>
  <r>
    <x v="6"/>
    <n v="55"/>
    <x v="2"/>
    <x v="6"/>
    <x v="1"/>
    <x v="1102"/>
    <x v="1081"/>
    <x v="1"/>
    <x v="3951"/>
  </r>
  <r>
    <x v="6"/>
    <n v="55"/>
    <x v="2"/>
    <x v="7"/>
    <x v="1"/>
    <x v="1103"/>
    <x v="1082"/>
    <x v="1"/>
    <x v="3952"/>
  </r>
  <r>
    <x v="6"/>
    <n v="55"/>
    <x v="2"/>
    <x v="8"/>
    <x v="1"/>
    <x v="1104"/>
    <x v="1083"/>
    <x v="1"/>
    <x v="3953"/>
  </r>
  <r>
    <x v="6"/>
    <n v="55"/>
    <x v="2"/>
    <x v="9"/>
    <x v="1"/>
    <x v="1105"/>
    <x v="1084"/>
    <x v="1"/>
    <x v="3954"/>
  </r>
  <r>
    <x v="6"/>
    <n v="56"/>
    <x v="0"/>
    <x v="0"/>
    <x v="8"/>
    <x v="41"/>
    <x v="229"/>
    <x v="8"/>
    <x v="107"/>
  </r>
  <r>
    <x v="6"/>
    <n v="56"/>
    <x v="0"/>
    <x v="1"/>
    <x v="8"/>
    <x v="41"/>
    <x v="229"/>
    <x v="8"/>
    <x v="107"/>
  </r>
  <r>
    <x v="6"/>
    <n v="56"/>
    <x v="1"/>
    <x v="2"/>
    <x v="8"/>
    <x v="805"/>
    <x v="792"/>
    <x v="8"/>
    <x v="3955"/>
  </r>
  <r>
    <x v="6"/>
    <n v="56"/>
    <x v="1"/>
    <x v="3"/>
    <x v="8"/>
    <x v="805"/>
    <x v="792"/>
    <x v="8"/>
    <x v="3956"/>
  </r>
  <r>
    <x v="6"/>
    <n v="56"/>
    <x v="1"/>
    <x v="4"/>
    <x v="8"/>
    <x v="1077"/>
    <x v="1056"/>
    <x v="8"/>
    <x v="3957"/>
  </r>
  <r>
    <x v="6"/>
    <n v="56"/>
    <x v="1"/>
    <x v="5"/>
    <x v="8"/>
    <x v="374"/>
    <x v="365"/>
    <x v="8"/>
    <x v="3958"/>
  </r>
  <r>
    <x v="6"/>
    <n v="56"/>
    <x v="1"/>
    <x v="6"/>
    <x v="8"/>
    <x v="1078"/>
    <x v="1057"/>
    <x v="8"/>
    <x v="3959"/>
  </r>
  <r>
    <x v="6"/>
    <n v="56"/>
    <x v="1"/>
    <x v="7"/>
    <x v="8"/>
    <x v="1078"/>
    <x v="1057"/>
    <x v="8"/>
    <x v="3960"/>
  </r>
  <r>
    <x v="6"/>
    <n v="56"/>
    <x v="1"/>
    <x v="8"/>
    <x v="8"/>
    <x v="1077"/>
    <x v="1056"/>
    <x v="8"/>
    <x v="3961"/>
  </r>
  <r>
    <x v="6"/>
    <n v="56"/>
    <x v="1"/>
    <x v="9"/>
    <x v="8"/>
    <x v="374"/>
    <x v="365"/>
    <x v="8"/>
    <x v="3962"/>
  </r>
  <r>
    <x v="6"/>
    <n v="56"/>
    <x v="2"/>
    <x v="2"/>
    <x v="1"/>
    <x v="231"/>
    <x v="227"/>
    <x v="1"/>
    <x v="3963"/>
  </r>
  <r>
    <x v="6"/>
    <n v="56"/>
    <x v="2"/>
    <x v="3"/>
    <x v="1"/>
    <x v="232"/>
    <x v="228"/>
    <x v="1"/>
    <x v="3964"/>
  </r>
  <r>
    <x v="6"/>
    <n v="56"/>
    <x v="2"/>
    <x v="4"/>
    <x v="1"/>
    <x v="44"/>
    <x v="42"/>
    <x v="1"/>
    <x v="3965"/>
  </r>
  <r>
    <x v="6"/>
    <n v="56"/>
    <x v="2"/>
    <x v="5"/>
    <x v="1"/>
    <x v="45"/>
    <x v="43"/>
    <x v="1"/>
    <x v="3966"/>
  </r>
  <r>
    <x v="6"/>
    <n v="56"/>
    <x v="2"/>
    <x v="6"/>
    <x v="1"/>
    <x v="1106"/>
    <x v="1085"/>
    <x v="1"/>
    <x v="3967"/>
  </r>
  <r>
    <x v="6"/>
    <n v="56"/>
    <x v="2"/>
    <x v="7"/>
    <x v="1"/>
    <x v="1107"/>
    <x v="1086"/>
    <x v="1"/>
    <x v="3968"/>
  </r>
  <r>
    <x v="6"/>
    <n v="56"/>
    <x v="2"/>
    <x v="8"/>
    <x v="1"/>
    <x v="44"/>
    <x v="42"/>
    <x v="1"/>
    <x v="3969"/>
  </r>
  <r>
    <x v="6"/>
    <n v="56"/>
    <x v="2"/>
    <x v="9"/>
    <x v="1"/>
    <x v="45"/>
    <x v="43"/>
    <x v="1"/>
    <x v="3970"/>
  </r>
  <r>
    <x v="6"/>
    <n v="57"/>
    <x v="0"/>
    <x v="0"/>
    <x v="8"/>
    <x v="50"/>
    <x v="193"/>
    <x v="8"/>
    <x v="107"/>
  </r>
  <r>
    <x v="6"/>
    <n v="57"/>
    <x v="0"/>
    <x v="1"/>
    <x v="8"/>
    <x v="50"/>
    <x v="193"/>
    <x v="8"/>
    <x v="107"/>
  </r>
  <r>
    <x v="6"/>
    <n v="57"/>
    <x v="1"/>
    <x v="2"/>
    <x v="8"/>
    <x v="1108"/>
    <x v="1087"/>
    <x v="8"/>
    <x v="3971"/>
  </r>
  <r>
    <x v="6"/>
    <n v="57"/>
    <x v="1"/>
    <x v="3"/>
    <x v="8"/>
    <x v="1108"/>
    <x v="1087"/>
    <x v="8"/>
    <x v="3972"/>
  </r>
  <r>
    <x v="6"/>
    <n v="57"/>
    <x v="1"/>
    <x v="4"/>
    <x v="8"/>
    <x v="729"/>
    <x v="716"/>
    <x v="8"/>
    <x v="3973"/>
  </r>
  <r>
    <x v="6"/>
    <n v="57"/>
    <x v="1"/>
    <x v="5"/>
    <x v="8"/>
    <x v="852"/>
    <x v="839"/>
    <x v="8"/>
    <x v="3974"/>
  </r>
  <r>
    <x v="6"/>
    <n v="57"/>
    <x v="1"/>
    <x v="6"/>
    <x v="8"/>
    <x v="728"/>
    <x v="714"/>
    <x v="8"/>
    <x v="3975"/>
  </r>
  <r>
    <x v="6"/>
    <n v="57"/>
    <x v="1"/>
    <x v="7"/>
    <x v="8"/>
    <x v="728"/>
    <x v="714"/>
    <x v="8"/>
    <x v="3976"/>
  </r>
  <r>
    <x v="6"/>
    <n v="57"/>
    <x v="1"/>
    <x v="8"/>
    <x v="8"/>
    <x v="729"/>
    <x v="716"/>
    <x v="8"/>
    <x v="3977"/>
  </r>
  <r>
    <x v="6"/>
    <n v="57"/>
    <x v="1"/>
    <x v="9"/>
    <x v="8"/>
    <x v="852"/>
    <x v="839"/>
    <x v="8"/>
    <x v="3978"/>
  </r>
  <r>
    <x v="6"/>
    <n v="57"/>
    <x v="2"/>
    <x v="2"/>
    <x v="1"/>
    <x v="1109"/>
    <x v="1088"/>
    <x v="1"/>
    <x v="3979"/>
  </r>
  <r>
    <x v="6"/>
    <n v="57"/>
    <x v="2"/>
    <x v="3"/>
    <x v="1"/>
    <x v="1110"/>
    <x v="1089"/>
    <x v="1"/>
    <x v="3980"/>
  </r>
  <r>
    <x v="6"/>
    <n v="57"/>
    <x v="2"/>
    <x v="4"/>
    <x v="1"/>
    <x v="238"/>
    <x v="235"/>
    <x v="1"/>
    <x v="3981"/>
  </r>
  <r>
    <x v="6"/>
    <n v="57"/>
    <x v="2"/>
    <x v="5"/>
    <x v="1"/>
    <x v="239"/>
    <x v="236"/>
    <x v="1"/>
    <x v="3982"/>
  </r>
  <r>
    <x v="6"/>
    <n v="57"/>
    <x v="2"/>
    <x v="6"/>
    <x v="1"/>
    <x v="1111"/>
    <x v="1090"/>
    <x v="1"/>
    <x v="3983"/>
  </r>
  <r>
    <x v="6"/>
    <n v="57"/>
    <x v="2"/>
    <x v="7"/>
    <x v="1"/>
    <x v="1112"/>
    <x v="1091"/>
    <x v="1"/>
    <x v="3984"/>
  </r>
  <r>
    <x v="6"/>
    <n v="57"/>
    <x v="2"/>
    <x v="8"/>
    <x v="1"/>
    <x v="1113"/>
    <x v="1092"/>
    <x v="1"/>
    <x v="3985"/>
  </r>
  <r>
    <x v="6"/>
    <n v="57"/>
    <x v="2"/>
    <x v="9"/>
    <x v="1"/>
    <x v="1114"/>
    <x v="1093"/>
    <x v="1"/>
    <x v="3986"/>
  </r>
  <r>
    <x v="6"/>
    <n v="58"/>
    <x v="0"/>
    <x v="0"/>
    <x v="8"/>
    <x v="336"/>
    <x v="17"/>
    <x v="8"/>
    <x v="107"/>
  </r>
  <r>
    <x v="6"/>
    <n v="58"/>
    <x v="0"/>
    <x v="1"/>
    <x v="8"/>
    <x v="336"/>
    <x v="17"/>
    <x v="8"/>
    <x v="107"/>
  </r>
  <r>
    <x v="6"/>
    <n v="58"/>
    <x v="1"/>
    <x v="2"/>
    <x v="8"/>
    <x v="772"/>
    <x v="758"/>
    <x v="8"/>
    <x v="3987"/>
  </r>
  <r>
    <x v="6"/>
    <n v="58"/>
    <x v="1"/>
    <x v="3"/>
    <x v="8"/>
    <x v="772"/>
    <x v="758"/>
    <x v="8"/>
    <x v="3988"/>
  </r>
  <r>
    <x v="6"/>
    <n v="58"/>
    <x v="1"/>
    <x v="4"/>
    <x v="8"/>
    <x v="362"/>
    <x v="353"/>
    <x v="8"/>
    <x v="3989"/>
  </r>
  <r>
    <x v="6"/>
    <n v="58"/>
    <x v="1"/>
    <x v="5"/>
    <x v="8"/>
    <x v="1115"/>
    <x v="1094"/>
    <x v="8"/>
    <x v="3990"/>
  </r>
  <r>
    <x v="6"/>
    <n v="58"/>
    <x v="1"/>
    <x v="6"/>
    <x v="8"/>
    <x v="716"/>
    <x v="702"/>
    <x v="8"/>
    <x v="3991"/>
  </r>
  <r>
    <x v="6"/>
    <n v="58"/>
    <x v="1"/>
    <x v="7"/>
    <x v="8"/>
    <x v="716"/>
    <x v="702"/>
    <x v="8"/>
    <x v="3992"/>
  </r>
  <r>
    <x v="6"/>
    <n v="58"/>
    <x v="1"/>
    <x v="8"/>
    <x v="8"/>
    <x v="362"/>
    <x v="353"/>
    <x v="8"/>
    <x v="3993"/>
  </r>
  <r>
    <x v="6"/>
    <n v="58"/>
    <x v="1"/>
    <x v="9"/>
    <x v="8"/>
    <x v="1115"/>
    <x v="1094"/>
    <x v="8"/>
    <x v="3994"/>
  </r>
  <r>
    <x v="6"/>
    <n v="58"/>
    <x v="2"/>
    <x v="2"/>
    <x v="1"/>
    <x v="1109"/>
    <x v="1088"/>
    <x v="1"/>
    <x v="3995"/>
  </r>
  <r>
    <x v="6"/>
    <n v="58"/>
    <x v="2"/>
    <x v="3"/>
    <x v="1"/>
    <x v="1110"/>
    <x v="1089"/>
    <x v="1"/>
    <x v="3996"/>
  </r>
  <r>
    <x v="6"/>
    <n v="58"/>
    <x v="2"/>
    <x v="4"/>
    <x v="1"/>
    <x v="238"/>
    <x v="235"/>
    <x v="1"/>
    <x v="3997"/>
  </r>
  <r>
    <x v="6"/>
    <n v="58"/>
    <x v="2"/>
    <x v="5"/>
    <x v="1"/>
    <x v="239"/>
    <x v="236"/>
    <x v="1"/>
    <x v="3998"/>
  </r>
  <r>
    <x v="6"/>
    <n v="58"/>
    <x v="2"/>
    <x v="6"/>
    <x v="1"/>
    <x v="1116"/>
    <x v="1095"/>
    <x v="1"/>
    <x v="3999"/>
  </r>
  <r>
    <x v="6"/>
    <n v="58"/>
    <x v="2"/>
    <x v="7"/>
    <x v="1"/>
    <x v="1117"/>
    <x v="1096"/>
    <x v="1"/>
    <x v="4000"/>
  </r>
  <r>
    <x v="6"/>
    <n v="58"/>
    <x v="2"/>
    <x v="8"/>
    <x v="1"/>
    <x v="1113"/>
    <x v="1092"/>
    <x v="1"/>
    <x v="4001"/>
  </r>
  <r>
    <x v="6"/>
    <n v="58"/>
    <x v="2"/>
    <x v="9"/>
    <x v="1"/>
    <x v="1114"/>
    <x v="1093"/>
    <x v="1"/>
    <x v="4002"/>
  </r>
  <r>
    <x v="6"/>
    <n v="59"/>
    <x v="0"/>
    <x v="0"/>
    <x v="8"/>
    <x v="1118"/>
    <x v="1097"/>
    <x v="8"/>
    <x v="1781"/>
  </r>
  <r>
    <x v="6"/>
    <n v="59"/>
    <x v="0"/>
    <x v="1"/>
    <x v="8"/>
    <x v="27"/>
    <x v="29"/>
    <x v="8"/>
    <x v="107"/>
  </r>
  <r>
    <x v="6"/>
    <n v="59"/>
    <x v="1"/>
    <x v="2"/>
    <x v="8"/>
    <x v="1043"/>
    <x v="32"/>
    <x v="8"/>
    <x v="4003"/>
  </r>
  <r>
    <x v="6"/>
    <n v="59"/>
    <x v="1"/>
    <x v="3"/>
    <x v="8"/>
    <x v="941"/>
    <x v="922"/>
    <x v="8"/>
    <x v="4004"/>
  </r>
  <r>
    <x v="6"/>
    <n v="59"/>
    <x v="1"/>
    <x v="4"/>
    <x v="8"/>
    <x v="1119"/>
    <x v="1098"/>
    <x v="8"/>
    <x v="4005"/>
  </r>
  <r>
    <x v="6"/>
    <n v="59"/>
    <x v="1"/>
    <x v="5"/>
    <x v="8"/>
    <x v="1120"/>
    <x v="1099"/>
    <x v="8"/>
    <x v="4006"/>
  </r>
  <r>
    <x v="6"/>
    <n v="59"/>
    <x v="1"/>
    <x v="6"/>
    <x v="8"/>
    <x v="1121"/>
    <x v="1100"/>
    <x v="8"/>
    <x v="4007"/>
  </r>
  <r>
    <x v="6"/>
    <n v="59"/>
    <x v="1"/>
    <x v="7"/>
    <x v="8"/>
    <x v="1122"/>
    <x v="13"/>
    <x v="8"/>
    <x v="4008"/>
  </r>
  <r>
    <x v="6"/>
    <n v="59"/>
    <x v="1"/>
    <x v="8"/>
    <x v="8"/>
    <x v="1123"/>
    <x v="1101"/>
    <x v="8"/>
    <x v="4009"/>
  </r>
  <r>
    <x v="6"/>
    <n v="59"/>
    <x v="1"/>
    <x v="9"/>
    <x v="8"/>
    <x v="1040"/>
    <x v="1020"/>
    <x v="8"/>
    <x v="4010"/>
  </r>
  <r>
    <x v="6"/>
    <n v="59"/>
    <x v="2"/>
    <x v="2"/>
    <x v="1"/>
    <x v="1124"/>
    <x v="1102"/>
    <x v="1"/>
    <x v="4011"/>
  </r>
  <r>
    <x v="6"/>
    <n v="59"/>
    <x v="2"/>
    <x v="3"/>
    <x v="1"/>
    <x v="1125"/>
    <x v="1103"/>
    <x v="1"/>
    <x v="4012"/>
  </r>
  <r>
    <x v="6"/>
    <n v="59"/>
    <x v="2"/>
    <x v="4"/>
    <x v="1"/>
    <x v="1126"/>
    <x v="1104"/>
    <x v="1"/>
    <x v="4013"/>
  </r>
  <r>
    <x v="6"/>
    <n v="59"/>
    <x v="2"/>
    <x v="5"/>
    <x v="1"/>
    <x v="1127"/>
    <x v="1105"/>
    <x v="1"/>
    <x v="4014"/>
  </r>
  <r>
    <x v="6"/>
    <n v="59"/>
    <x v="2"/>
    <x v="6"/>
    <x v="1"/>
    <x v="1128"/>
    <x v="1106"/>
    <x v="1"/>
    <x v="4015"/>
  </r>
  <r>
    <x v="6"/>
    <n v="59"/>
    <x v="2"/>
    <x v="7"/>
    <x v="1"/>
    <x v="1129"/>
    <x v="1107"/>
    <x v="1"/>
    <x v="4016"/>
  </r>
  <r>
    <x v="6"/>
    <n v="59"/>
    <x v="2"/>
    <x v="8"/>
    <x v="1"/>
    <x v="1130"/>
    <x v="1108"/>
    <x v="1"/>
    <x v="4017"/>
  </r>
  <r>
    <x v="6"/>
    <n v="59"/>
    <x v="2"/>
    <x v="9"/>
    <x v="1"/>
    <x v="1131"/>
    <x v="1109"/>
    <x v="1"/>
    <x v="4018"/>
  </r>
  <r>
    <x v="6"/>
    <n v="60"/>
    <x v="0"/>
    <x v="0"/>
    <x v="8"/>
    <x v="1039"/>
    <x v="38"/>
    <x v="8"/>
    <x v="1781"/>
  </r>
  <r>
    <x v="6"/>
    <n v="60"/>
    <x v="0"/>
    <x v="1"/>
    <x v="8"/>
    <x v="89"/>
    <x v="48"/>
    <x v="8"/>
    <x v="107"/>
  </r>
  <r>
    <x v="6"/>
    <n v="60"/>
    <x v="1"/>
    <x v="2"/>
    <x v="8"/>
    <x v="946"/>
    <x v="927"/>
    <x v="8"/>
    <x v="4019"/>
  </r>
  <r>
    <x v="6"/>
    <n v="60"/>
    <x v="1"/>
    <x v="3"/>
    <x v="8"/>
    <x v="755"/>
    <x v="742"/>
    <x v="8"/>
    <x v="4020"/>
  </r>
  <r>
    <x v="6"/>
    <n v="60"/>
    <x v="1"/>
    <x v="4"/>
    <x v="8"/>
    <x v="535"/>
    <x v="524"/>
    <x v="8"/>
    <x v="4021"/>
  </r>
  <r>
    <x v="6"/>
    <n v="60"/>
    <x v="1"/>
    <x v="5"/>
    <x v="8"/>
    <x v="1072"/>
    <x v="1051"/>
    <x v="8"/>
    <x v="4022"/>
  </r>
  <r>
    <x v="6"/>
    <n v="60"/>
    <x v="1"/>
    <x v="6"/>
    <x v="8"/>
    <x v="932"/>
    <x v="914"/>
    <x v="8"/>
    <x v="4023"/>
  </r>
  <r>
    <x v="6"/>
    <n v="60"/>
    <x v="1"/>
    <x v="7"/>
    <x v="8"/>
    <x v="1132"/>
    <x v="1110"/>
    <x v="8"/>
    <x v="4024"/>
  </r>
  <r>
    <x v="6"/>
    <n v="60"/>
    <x v="1"/>
    <x v="8"/>
    <x v="8"/>
    <x v="934"/>
    <x v="916"/>
    <x v="8"/>
    <x v="4025"/>
  </r>
  <r>
    <x v="6"/>
    <n v="60"/>
    <x v="1"/>
    <x v="9"/>
    <x v="8"/>
    <x v="809"/>
    <x v="796"/>
    <x v="8"/>
    <x v="4026"/>
  </r>
  <r>
    <x v="6"/>
    <n v="60"/>
    <x v="2"/>
    <x v="2"/>
    <x v="1"/>
    <x v="1133"/>
    <x v="1111"/>
    <x v="1"/>
    <x v="4027"/>
  </r>
  <r>
    <x v="6"/>
    <n v="60"/>
    <x v="2"/>
    <x v="3"/>
    <x v="1"/>
    <x v="1134"/>
    <x v="1112"/>
    <x v="1"/>
    <x v="4028"/>
  </r>
  <r>
    <x v="6"/>
    <n v="60"/>
    <x v="2"/>
    <x v="4"/>
    <x v="1"/>
    <x v="238"/>
    <x v="235"/>
    <x v="1"/>
    <x v="4029"/>
  </r>
  <r>
    <x v="6"/>
    <n v="60"/>
    <x v="2"/>
    <x v="5"/>
    <x v="1"/>
    <x v="239"/>
    <x v="236"/>
    <x v="1"/>
    <x v="4030"/>
  </r>
  <r>
    <x v="6"/>
    <n v="60"/>
    <x v="2"/>
    <x v="6"/>
    <x v="1"/>
    <x v="240"/>
    <x v="237"/>
    <x v="1"/>
    <x v="4031"/>
  </r>
  <r>
    <x v="6"/>
    <n v="60"/>
    <x v="2"/>
    <x v="7"/>
    <x v="1"/>
    <x v="241"/>
    <x v="238"/>
    <x v="1"/>
    <x v="4032"/>
  </r>
  <r>
    <x v="6"/>
    <n v="60"/>
    <x v="2"/>
    <x v="8"/>
    <x v="1"/>
    <x v="1135"/>
    <x v="1113"/>
    <x v="1"/>
    <x v="4033"/>
  </r>
  <r>
    <x v="6"/>
    <n v="60"/>
    <x v="2"/>
    <x v="9"/>
    <x v="1"/>
    <x v="1136"/>
    <x v="1114"/>
    <x v="1"/>
    <x v="4034"/>
  </r>
  <r>
    <x v="6"/>
    <n v="61"/>
    <x v="0"/>
    <x v="0"/>
    <x v="8"/>
    <x v="51"/>
    <x v="1115"/>
    <x v="8"/>
    <x v="107"/>
  </r>
  <r>
    <x v="6"/>
    <n v="61"/>
    <x v="0"/>
    <x v="1"/>
    <x v="8"/>
    <x v="56"/>
    <x v="16"/>
    <x v="8"/>
    <x v="107"/>
  </r>
  <r>
    <x v="6"/>
    <n v="61"/>
    <x v="1"/>
    <x v="2"/>
    <x v="8"/>
    <x v="706"/>
    <x v="692"/>
    <x v="8"/>
    <x v="4035"/>
  </r>
  <r>
    <x v="6"/>
    <n v="61"/>
    <x v="1"/>
    <x v="3"/>
    <x v="8"/>
    <x v="941"/>
    <x v="922"/>
    <x v="8"/>
    <x v="4036"/>
  </r>
  <r>
    <x v="6"/>
    <n v="61"/>
    <x v="1"/>
    <x v="4"/>
    <x v="8"/>
    <x v="1137"/>
    <x v="1116"/>
    <x v="8"/>
    <x v="4037"/>
  </r>
  <r>
    <x v="6"/>
    <n v="61"/>
    <x v="1"/>
    <x v="5"/>
    <x v="8"/>
    <x v="939"/>
    <x v="920"/>
    <x v="8"/>
    <x v="4038"/>
  </r>
  <r>
    <x v="6"/>
    <n v="61"/>
    <x v="1"/>
    <x v="6"/>
    <x v="8"/>
    <x v="1138"/>
    <x v="1117"/>
    <x v="8"/>
    <x v="4039"/>
  </r>
  <r>
    <x v="6"/>
    <n v="61"/>
    <x v="1"/>
    <x v="7"/>
    <x v="8"/>
    <x v="699"/>
    <x v="685"/>
    <x v="8"/>
    <x v="4040"/>
  </r>
  <r>
    <x v="6"/>
    <n v="61"/>
    <x v="1"/>
    <x v="8"/>
    <x v="8"/>
    <x v="1139"/>
    <x v="1118"/>
    <x v="8"/>
    <x v="4041"/>
  </r>
  <r>
    <x v="6"/>
    <n v="61"/>
    <x v="1"/>
    <x v="9"/>
    <x v="8"/>
    <x v="922"/>
    <x v="904"/>
    <x v="8"/>
    <x v="4042"/>
  </r>
  <r>
    <x v="6"/>
    <n v="61"/>
    <x v="2"/>
    <x v="2"/>
    <x v="1"/>
    <x v="1124"/>
    <x v="1102"/>
    <x v="1"/>
    <x v="4043"/>
  </r>
  <r>
    <x v="6"/>
    <n v="61"/>
    <x v="2"/>
    <x v="3"/>
    <x v="1"/>
    <x v="1125"/>
    <x v="1103"/>
    <x v="1"/>
    <x v="4044"/>
  </r>
  <r>
    <x v="6"/>
    <n v="61"/>
    <x v="2"/>
    <x v="4"/>
    <x v="1"/>
    <x v="1140"/>
    <x v="1119"/>
    <x v="1"/>
    <x v="4045"/>
  </r>
  <r>
    <x v="6"/>
    <n v="61"/>
    <x v="2"/>
    <x v="5"/>
    <x v="1"/>
    <x v="1141"/>
    <x v="1120"/>
    <x v="1"/>
    <x v="4046"/>
  </r>
  <r>
    <x v="6"/>
    <n v="61"/>
    <x v="2"/>
    <x v="6"/>
    <x v="1"/>
    <x v="1142"/>
    <x v="1121"/>
    <x v="1"/>
    <x v="4047"/>
  </r>
  <r>
    <x v="6"/>
    <n v="61"/>
    <x v="2"/>
    <x v="7"/>
    <x v="1"/>
    <x v="1143"/>
    <x v="1122"/>
    <x v="1"/>
    <x v="4048"/>
  </r>
  <r>
    <x v="6"/>
    <n v="61"/>
    <x v="2"/>
    <x v="8"/>
    <x v="1"/>
    <x v="1130"/>
    <x v="1108"/>
    <x v="1"/>
    <x v="4049"/>
  </r>
  <r>
    <x v="6"/>
    <n v="61"/>
    <x v="2"/>
    <x v="9"/>
    <x v="1"/>
    <x v="1131"/>
    <x v="1109"/>
    <x v="1"/>
    <x v="4050"/>
  </r>
  <r>
    <x v="6"/>
    <n v="62"/>
    <x v="0"/>
    <x v="0"/>
    <x v="8"/>
    <x v="336"/>
    <x v="17"/>
    <x v="8"/>
    <x v="107"/>
  </r>
  <r>
    <x v="6"/>
    <n v="62"/>
    <x v="0"/>
    <x v="1"/>
    <x v="8"/>
    <x v="336"/>
    <x v="17"/>
    <x v="8"/>
    <x v="107"/>
  </r>
  <r>
    <x v="6"/>
    <n v="62"/>
    <x v="1"/>
    <x v="2"/>
    <x v="8"/>
    <x v="837"/>
    <x v="825"/>
    <x v="8"/>
    <x v="4051"/>
  </r>
  <r>
    <x v="6"/>
    <n v="62"/>
    <x v="1"/>
    <x v="3"/>
    <x v="8"/>
    <x v="1144"/>
    <x v="1123"/>
    <x v="8"/>
    <x v="4052"/>
  </r>
  <r>
    <x v="6"/>
    <n v="62"/>
    <x v="1"/>
    <x v="4"/>
    <x v="8"/>
    <x v="1145"/>
    <x v="164"/>
    <x v="8"/>
    <x v="4053"/>
  </r>
  <r>
    <x v="6"/>
    <n v="62"/>
    <x v="1"/>
    <x v="5"/>
    <x v="8"/>
    <x v="711"/>
    <x v="697"/>
    <x v="8"/>
    <x v="4054"/>
  </r>
  <r>
    <x v="6"/>
    <n v="62"/>
    <x v="1"/>
    <x v="6"/>
    <x v="8"/>
    <x v="1146"/>
    <x v="1124"/>
    <x v="8"/>
    <x v="4055"/>
  </r>
  <r>
    <x v="6"/>
    <n v="62"/>
    <x v="1"/>
    <x v="7"/>
    <x v="8"/>
    <x v="1147"/>
    <x v="1125"/>
    <x v="8"/>
    <x v="4056"/>
  </r>
  <r>
    <x v="6"/>
    <n v="62"/>
    <x v="1"/>
    <x v="8"/>
    <x v="8"/>
    <x v="878"/>
    <x v="863"/>
    <x v="8"/>
    <x v="4057"/>
  </r>
  <r>
    <x v="6"/>
    <n v="62"/>
    <x v="1"/>
    <x v="9"/>
    <x v="8"/>
    <x v="1148"/>
    <x v="1126"/>
    <x v="8"/>
    <x v="4058"/>
  </r>
  <r>
    <x v="6"/>
    <n v="62"/>
    <x v="2"/>
    <x v="2"/>
    <x v="1"/>
    <x v="222"/>
    <x v="218"/>
    <x v="1"/>
    <x v="4059"/>
  </r>
  <r>
    <x v="6"/>
    <n v="62"/>
    <x v="2"/>
    <x v="3"/>
    <x v="1"/>
    <x v="223"/>
    <x v="219"/>
    <x v="1"/>
    <x v="4060"/>
  </r>
  <r>
    <x v="6"/>
    <n v="62"/>
    <x v="2"/>
    <x v="4"/>
    <x v="1"/>
    <x v="1149"/>
    <x v="1127"/>
    <x v="1"/>
    <x v="4061"/>
  </r>
  <r>
    <x v="6"/>
    <n v="62"/>
    <x v="2"/>
    <x v="5"/>
    <x v="1"/>
    <x v="1150"/>
    <x v="1128"/>
    <x v="1"/>
    <x v="4062"/>
  </r>
  <r>
    <x v="6"/>
    <n v="62"/>
    <x v="2"/>
    <x v="6"/>
    <x v="1"/>
    <x v="1151"/>
    <x v="1129"/>
    <x v="1"/>
    <x v="4063"/>
  </r>
  <r>
    <x v="6"/>
    <n v="62"/>
    <x v="2"/>
    <x v="7"/>
    <x v="1"/>
    <x v="1152"/>
    <x v="1130"/>
    <x v="1"/>
    <x v="4064"/>
  </r>
  <r>
    <x v="6"/>
    <n v="62"/>
    <x v="2"/>
    <x v="8"/>
    <x v="1"/>
    <x v="1153"/>
    <x v="1131"/>
    <x v="1"/>
    <x v="4065"/>
  </r>
  <r>
    <x v="6"/>
    <n v="62"/>
    <x v="2"/>
    <x v="9"/>
    <x v="1"/>
    <x v="1154"/>
    <x v="1132"/>
    <x v="1"/>
    <x v="4066"/>
  </r>
  <r>
    <x v="6"/>
    <n v="63"/>
    <x v="0"/>
    <x v="0"/>
    <x v="8"/>
    <x v="50"/>
    <x v="16"/>
    <x v="8"/>
    <x v="107"/>
  </r>
  <r>
    <x v="6"/>
    <n v="63"/>
    <x v="0"/>
    <x v="1"/>
    <x v="8"/>
    <x v="50"/>
    <x v="193"/>
    <x v="8"/>
    <x v="107"/>
  </r>
  <r>
    <x v="6"/>
    <n v="63"/>
    <x v="1"/>
    <x v="2"/>
    <x v="8"/>
    <x v="992"/>
    <x v="972"/>
    <x v="8"/>
    <x v="4067"/>
  </r>
  <r>
    <x v="6"/>
    <n v="63"/>
    <x v="1"/>
    <x v="3"/>
    <x v="8"/>
    <x v="1083"/>
    <x v="1062"/>
    <x v="8"/>
    <x v="4068"/>
  </r>
  <r>
    <x v="6"/>
    <n v="63"/>
    <x v="1"/>
    <x v="4"/>
    <x v="8"/>
    <x v="1155"/>
    <x v="1133"/>
    <x v="8"/>
    <x v="4069"/>
  </r>
  <r>
    <x v="6"/>
    <n v="63"/>
    <x v="1"/>
    <x v="5"/>
    <x v="8"/>
    <x v="1156"/>
    <x v="1134"/>
    <x v="8"/>
    <x v="4070"/>
  </r>
  <r>
    <x v="6"/>
    <n v="63"/>
    <x v="1"/>
    <x v="6"/>
    <x v="8"/>
    <x v="1157"/>
    <x v="1135"/>
    <x v="8"/>
    <x v="4071"/>
  </r>
  <r>
    <x v="6"/>
    <n v="63"/>
    <x v="1"/>
    <x v="7"/>
    <x v="8"/>
    <x v="1099"/>
    <x v="1078"/>
    <x v="8"/>
    <x v="4072"/>
  </r>
  <r>
    <x v="6"/>
    <n v="63"/>
    <x v="1"/>
    <x v="8"/>
    <x v="8"/>
    <x v="1158"/>
    <x v="1136"/>
    <x v="8"/>
    <x v="4073"/>
  </r>
  <r>
    <x v="6"/>
    <n v="63"/>
    <x v="1"/>
    <x v="9"/>
    <x v="8"/>
    <x v="1159"/>
    <x v="1137"/>
    <x v="8"/>
    <x v="4074"/>
  </r>
  <r>
    <x v="6"/>
    <n v="63"/>
    <x v="2"/>
    <x v="2"/>
    <x v="1"/>
    <x v="222"/>
    <x v="218"/>
    <x v="1"/>
    <x v="4075"/>
  </r>
  <r>
    <x v="6"/>
    <n v="63"/>
    <x v="2"/>
    <x v="3"/>
    <x v="1"/>
    <x v="223"/>
    <x v="219"/>
    <x v="1"/>
    <x v="4076"/>
  </r>
  <r>
    <x v="6"/>
    <n v="63"/>
    <x v="2"/>
    <x v="4"/>
    <x v="1"/>
    <x v="1149"/>
    <x v="1127"/>
    <x v="1"/>
    <x v="4077"/>
  </r>
  <r>
    <x v="6"/>
    <n v="63"/>
    <x v="2"/>
    <x v="5"/>
    <x v="1"/>
    <x v="1150"/>
    <x v="1128"/>
    <x v="1"/>
    <x v="4078"/>
  </r>
  <r>
    <x v="6"/>
    <n v="63"/>
    <x v="2"/>
    <x v="6"/>
    <x v="1"/>
    <x v="1151"/>
    <x v="1129"/>
    <x v="1"/>
    <x v="4079"/>
  </r>
  <r>
    <x v="6"/>
    <n v="63"/>
    <x v="2"/>
    <x v="7"/>
    <x v="1"/>
    <x v="1152"/>
    <x v="1130"/>
    <x v="1"/>
    <x v="4080"/>
  </r>
  <r>
    <x v="6"/>
    <n v="63"/>
    <x v="2"/>
    <x v="8"/>
    <x v="1"/>
    <x v="1160"/>
    <x v="1138"/>
    <x v="1"/>
    <x v="4081"/>
  </r>
  <r>
    <x v="6"/>
    <n v="63"/>
    <x v="2"/>
    <x v="9"/>
    <x v="1"/>
    <x v="1161"/>
    <x v="1139"/>
    <x v="1"/>
    <x v="4082"/>
  </r>
  <r>
    <x v="6"/>
    <n v="64"/>
    <x v="0"/>
    <x v="0"/>
    <x v="8"/>
    <x v="38"/>
    <x v="17"/>
    <x v="8"/>
    <x v="107"/>
  </r>
  <r>
    <x v="6"/>
    <n v="64"/>
    <x v="0"/>
    <x v="1"/>
    <x v="8"/>
    <x v="38"/>
    <x v="229"/>
    <x v="8"/>
    <x v="107"/>
  </r>
  <r>
    <x v="6"/>
    <n v="64"/>
    <x v="1"/>
    <x v="2"/>
    <x v="8"/>
    <x v="947"/>
    <x v="928"/>
    <x v="8"/>
    <x v="4083"/>
  </r>
  <r>
    <x v="6"/>
    <n v="64"/>
    <x v="1"/>
    <x v="3"/>
    <x v="8"/>
    <x v="947"/>
    <x v="928"/>
    <x v="8"/>
    <x v="703"/>
  </r>
  <r>
    <x v="6"/>
    <n v="64"/>
    <x v="1"/>
    <x v="4"/>
    <x v="8"/>
    <x v="862"/>
    <x v="95"/>
    <x v="8"/>
    <x v="4084"/>
  </r>
  <r>
    <x v="6"/>
    <n v="64"/>
    <x v="1"/>
    <x v="5"/>
    <x v="8"/>
    <x v="948"/>
    <x v="929"/>
    <x v="8"/>
    <x v="4085"/>
  </r>
  <r>
    <x v="6"/>
    <n v="64"/>
    <x v="1"/>
    <x v="6"/>
    <x v="8"/>
    <x v="362"/>
    <x v="353"/>
    <x v="8"/>
    <x v="4086"/>
  </r>
  <r>
    <x v="6"/>
    <n v="64"/>
    <x v="1"/>
    <x v="7"/>
    <x v="8"/>
    <x v="362"/>
    <x v="353"/>
    <x v="8"/>
    <x v="4087"/>
  </r>
  <r>
    <x v="6"/>
    <n v="64"/>
    <x v="1"/>
    <x v="8"/>
    <x v="8"/>
    <x v="862"/>
    <x v="95"/>
    <x v="8"/>
    <x v="4088"/>
  </r>
  <r>
    <x v="6"/>
    <n v="64"/>
    <x v="1"/>
    <x v="9"/>
    <x v="8"/>
    <x v="948"/>
    <x v="929"/>
    <x v="8"/>
    <x v="4089"/>
  </r>
  <r>
    <x v="6"/>
    <n v="64"/>
    <x v="2"/>
    <x v="2"/>
    <x v="1"/>
    <x v="1162"/>
    <x v="1140"/>
    <x v="1"/>
    <x v="4090"/>
  </r>
  <r>
    <x v="6"/>
    <n v="64"/>
    <x v="2"/>
    <x v="3"/>
    <x v="1"/>
    <x v="1163"/>
    <x v="1141"/>
    <x v="1"/>
    <x v="4091"/>
  </r>
  <r>
    <x v="6"/>
    <n v="64"/>
    <x v="2"/>
    <x v="4"/>
    <x v="1"/>
    <x v="245"/>
    <x v="241"/>
    <x v="1"/>
    <x v="4092"/>
  </r>
  <r>
    <x v="6"/>
    <n v="64"/>
    <x v="2"/>
    <x v="5"/>
    <x v="1"/>
    <x v="246"/>
    <x v="242"/>
    <x v="1"/>
    <x v="4093"/>
  </r>
  <r>
    <x v="6"/>
    <n v="64"/>
    <x v="2"/>
    <x v="6"/>
    <x v="1"/>
    <x v="46"/>
    <x v="44"/>
    <x v="1"/>
    <x v="4094"/>
  </r>
  <r>
    <x v="6"/>
    <n v="64"/>
    <x v="2"/>
    <x v="7"/>
    <x v="1"/>
    <x v="47"/>
    <x v="45"/>
    <x v="1"/>
    <x v="4095"/>
  </r>
  <r>
    <x v="6"/>
    <n v="64"/>
    <x v="2"/>
    <x v="8"/>
    <x v="1"/>
    <x v="247"/>
    <x v="243"/>
    <x v="1"/>
    <x v="4096"/>
  </r>
  <r>
    <x v="6"/>
    <n v="64"/>
    <x v="2"/>
    <x v="9"/>
    <x v="1"/>
    <x v="248"/>
    <x v="244"/>
    <x v="1"/>
    <x v="4097"/>
  </r>
  <r>
    <x v="6"/>
    <n v="65"/>
    <x v="0"/>
    <x v="1"/>
    <x v="8"/>
    <x v="41"/>
    <x v="229"/>
    <x v="8"/>
    <x v="107"/>
  </r>
  <r>
    <x v="6"/>
    <n v="65"/>
    <x v="1"/>
    <x v="2"/>
    <x v="8"/>
    <x v="1164"/>
    <x v="1142"/>
    <x v="8"/>
    <x v="4098"/>
  </r>
  <r>
    <x v="6"/>
    <n v="65"/>
    <x v="1"/>
    <x v="3"/>
    <x v="8"/>
    <x v="862"/>
    <x v="95"/>
    <x v="8"/>
    <x v="4099"/>
  </r>
  <r>
    <x v="6"/>
    <n v="65"/>
    <x v="1"/>
    <x v="4"/>
    <x v="8"/>
    <x v="1165"/>
    <x v="1143"/>
    <x v="8"/>
    <x v="4100"/>
  </r>
  <r>
    <x v="6"/>
    <n v="65"/>
    <x v="1"/>
    <x v="5"/>
    <x v="8"/>
    <x v="960"/>
    <x v="941"/>
    <x v="8"/>
    <x v="4101"/>
  </r>
  <r>
    <x v="6"/>
    <n v="65"/>
    <x v="1"/>
    <x v="6"/>
    <x v="8"/>
    <x v="1042"/>
    <x v="1022"/>
    <x v="8"/>
    <x v="4102"/>
  </r>
  <r>
    <x v="6"/>
    <n v="65"/>
    <x v="1"/>
    <x v="7"/>
    <x v="8"/>
    <x v="1166"/>
    <x v="1144"/>
    <x v="8"/>
    <x v="4103"/>
  </r>
  <r>
    <x v="6"/>
    <n v="65"/>
    <x v="1"/>
    <x v="8"/>
    <x v="8"/>
    <x v="719"/>
    <x v="705"/>
    <x v="8"/>
    <x v="4104"/>
  </r>
  <r>
    <x v="6"/>
    <n v="65"/>
    <x v="1"/>
    <x v="9"/>
    <x v="8"/>
    <x v="989"/>
    <x v="969"/>
    <x v="8"/>
    <x v="4105"/>
  </r>
  <r>
    <x v="6"/>
    <n v="65"/>
    <x v="2"/>
    <x v="2"/>
    <x v="1"/>
    <x v="1167"/>
    <x v="1145"/>
    <x v="1"/>
    <x v="4106"/>
  </r>
  <r>
    <x v="6"/>
    <n v="65"/>
    <x v="2"/>
    <x v="3"/>
    <x v="1"/>
    <x v="1168"/>
    <x v="1146"/>
    <x v="1"/>
    <x v="4107"/>
  </r>
  <r>
    <x v="6"/>
    <n v="65"/>
    <x v="2"/>
    <x v="4"/>
    <x v="1"/>
    <x v="1169"/>
    <x v="1147"/>
    <x v="1"/>
    <x v="4108"/>
  </r>
  <r>
    <x v="6"/>
    <n v="65"/>
    <x v="2"/>
    <x v="5"/>
    <x v="1"/>
    <x v="1170"/>
    <x v="1148"/>
    <x v="1"/>
    <x v="4109"/>
  </r>
  <r>
    <x v="6"/>
    <n v="65"/>
    <x v="2"/>
    <x v="6"/>
    <x v="1"/>
    <x v="1171"/>
    <x v="1149"/>
    <x v="1"/>
    <x v="4110"/>
  </r>
  <r>
    <x v="6"/>
    <n v="65"/>
    <x v="2"/>
    <x v="7"/>
    <x v="1"/>
    <x v="1172"/>
    <x v="1150"/>
    <x v="1"/>
    <x v="4111"/>
  </r>
  <r>
    <x v="6"/>
    <n v="65"/>
    <x v="2"/>
    <x v="8"/>
    <x v="1"/>
    <x v="247"/>
    <x v="243"/>
    <x v="1"/>
    <x v="4112"/>
  </r>
  <r>
    <x v="6"/>
    <n v="65"/>
    <x v="2"/>
    <x v="9"/>
    <x v="1"/>
    <x v="248"/>
    <x v="244"/>
    <x v="1"/>
    <x v="4113"/>
  </r>
  <r>
    <x v="6"/>
    <n v="66"/>
    <x v="0"/>
    <x v="0"/>
    <x v="8"/>
    <x v="89"/>
    <x v="54"/>
    <x v="8"/>
    <x v="107"/>
  </r>
  <r>
    <x v="6"/>
    <n v="66"/>
    <x v="0"/>
    <x v="1"/>
    <x v="8"/>
    <x v="50"/>
    <x v="16"/>
    <x v="8"/>
    <x v="107"/>
  </r>
  <r>
    <x v="6"/>
    <n v="66"/>
    <x v="1"/>
    <x v="2"/>
    <x v="8"/>
    <x v="1173"/>
    <x v="1151"/>
    <x v="8"/>
    <x v="4114"/>
  </r>
  <r>
    <x v="6"/>
    <n v="66"/>
    <x v="1"/>
    <x v="3"/>
    <x v="8"/>
    <x v="984"/>
    <x v="964"/>
    <x v="8"/>
    <x v="4115"/>
  </r>
  <r>
    <x v="6"/>
    <n v="66"/>
    <x v="1"/>
    <x v="4"/>
    <x v="8"/>
    <x v="1174"/>
    <x v="1152"/>
    <x v="8"/>
    <x v="4116"/>
  </r>
  <r>
    <x v="6"/>
    <n v="66"/>
    <x v="1"/>
    <x v="5"/>
    <x v="8"/>
    <x v="1175"/>
    <x v="1153"/>
    <x v="8"/>
    <x v="4117"/>
  </r>
  <r>
    <x v="6"/>
    <n v="66"/>
    <x v="1"/>
    <x v="6"/>
    <x v="8"/>
    <x v="1176"/>
    <x v="1154"/>
    <x v="8"/>
    <x v="4118"/>
  </r>
  <r>
    <x v="6"/>
    <n v="66"/>
    <x v="1"/>
    <x v="7"/>
    <x v="8"/>
    <x v="1177"/>
    <x v="1155"/>
    <x v="8"/>
    <x v="4119"/>
  </r>
  <r>
    <x v="6"/>
    <n v="66"/>
    <x v="1"/>
    <x v="8"/>
    <x v="8"/>
    <x v="1178"/>
    <x v="1156"/>
    <x v="8"/>
    <x v="4120"/>
  </r>
  <r>
    <x v="6"/>
    <n v="66"/>
    <x v="1"/>
    <x v="9"/>
    <x v="8"/>
    <x v="1179"/>
    <x v="1157"/>
    <x v="8"/>
    <x v="4121"/>
  </r>
  <r>
    <x v="6"/>
    <n v="66"/>
    <x v="2"/>
    <x v="2"/>
    <x v="1"/>
    <x v="1180"/>
    <x v="1158"/>
    <x v="1"/>
    <x v="4122"/>
  </r>
  <r>
    <x v="6"/>
    <n v="66"/>
    <x v="2"/>
    <x v="3"/>
    <x v="1"/>
    <x v="1181"/>
    <x v="1159"/>
    <x v="1"/>
    <x v="4123"/>
  </r>
  <r>
    <x v="6"/>
    <n v="66"/>
    <x v="2"/>
    <x v="4"/>
    <x v="1"/>
    <x v="253"/>
    <x v="249"/>
    <x v="1"/>
    <x v="4124"/>
  </r>
  <r>
    <x v="6"/>
    <n v="66"/>
    <x v="2"/>
    <x v="5"/>
    <x v="1"/>
    <x v="254"/>
    <x v="250"/>
    <x v="1"/>
    <x v="4125"/>
  </r>
  <r>
    <x v="6"/>
    <n v="66"/>
    <x v="2"/>
    <x v="6"/>
    <x v="1"/>
    <x v="46"/>
    <x v="44"/>
    <x v="1"/>
    <x v="4126"/>
  </r>
  <r>
    <x v="6"/>
    <n v="66"/>
    <x v="2"/>
    <x v="7"/>
    <x v="1"/>
    <x v="47"/>
    <x v="45"/>
    <x v="1"/>
    <x v="4127"/>
  </r>
  <r>
    <x v="6"/>
    <n v="66"/>
    <x v="2"/>
    <x v="8"/>
    <x v="1"/>
    <x v="1182"/>
    <x v="1160"/>
    <x v="1"/>
    <x v="4128"/>
  </r>
  <r>
    <x v="6"/>
    <n v="66"/>
    <x v="2"/>
    <x v="9"/>
    <x v="1"/>
    <x v="1183"/>
    <x v="1161"/>
    <x v="1"/>
    <x v="4129"/>
  </r>
  <r>
    <x v="6"/>
    <n v="67"/>
    <x v="0"/>
    <x v="0"/>
    <x v="8"/>
    <x v="1184"/>
    <x v="48"/>
    <x v="8"/>
    <x v="107"/>
  </r>
  <r>
    <x v="6"/>
    <n v="67"/>
    <x v="0"/>
    <x v="1"/>
    <x v="8"/>
    <x v="336"/>
    <x v="193"/>
    <x v="8"/>
    <x v="107"/>
  </r>
  <r>
    <x v="6"/>
    <n v="67"/>
    <x v="1"/>
    <x v="2"/>
    <x v="8"/>
    <x v="941"/>
    <x v="922"/>
    <x v="8"/>
    <x v="4130"/>
  </r>
  <r>
    <x v="6"/>
    <n v="67"/>
    <x v="1"/>
    <x v="3"/>
    <x v="8"/>
    <x v="1185"/>
    <x v="1162"/>
    <x v="8"/>
    <x v="4131"/>
  </r>
  <r>
    <x v="6"/>
    <n v="67"/>
    <x v="1"/>
    <x v="4"/>
    <x v="8"/>
    <x v="852"/>
    <x v="839"/>
    <x v="8"/>
    <x v="4132"/>
  </r>
  <r>
    <x v="6"/>
    <n v="67"/>
    <x v="1"/>
    <x v="5"/>
    <x v="8"/>
    <x v="1186"/>
    <x v="1163"/>
    <x v="8"/>
    <x v="4133"/>
  </r>
  <r>
    <x v="6"/>
    <n v="67"/>
    <x v="1"/>
    <x v="6"/>
    <x v="8"/>
    <x v="760"/>
    <x v="53"/>
    <x v="8"/>
    <x v="3187"/>
  </r>
  <r>
    <x v="6"/>
    <n v="67"/>
    <x v="1"/>
    <x v="7"/>
    <x v="8"/>
    <x v="1108"/>
    <x v="1087"/>
    <x v="8"/>
    <x v="4134"/>
  </r>
  <r>
    <x v="6"/>
    <n v="67"/>
    <x v="1"/>
    <x v="8"/>
    <x v="8"/>
    <x v="912"/>
    <x v="30"/>
    <x v="8"/>
    <x v="4135"/>
  </r>
  <r>
    <x v="6"/>
    <n v="67"/>
    <x v="1"/>
    <x v="9"/>
    <x v="8"/>
    <x v="939"/>
    <x v="920"/>
    <x v="8"/>
    <x v="4136"/>
  </r>
  <r>
    <x v="6"/>
    <n v="67"/>
    <x v="2"/>
    <x v="2"/>
    <x v="1"/>
    <x v="996"/>
    <x v="975"/>
    <x v="1"/>
    <x v="4137"/>
  </r>
  <r>
    <x v="6"/>
    <n v="67"/>
    <x v="2"/>
    <x v="3"/>
    <x v="1"/>
    <x v="997"/>
    <x v="976"/>
    <x v="1"/>
    <x v="4138"/>
  </r>
  <r>
    <x v="6"/>
    <n v="67"/>
    <x v="2"/>
    <x v="4"/>
    <x v="1"/>
    <x v="1187"/>
    <x v="1164"/>
    <x v="1"/>
    <x v="4139"/>
  </r>
  <r>
    <x v="6"/>
    <n v="67"/>
    <x v="2"/>
    <x v="5"/>
    <x v="1"/>
    <x v="1188"/>
    <x v="1165"/>
    <x v="1"/>
    <x v="4140"/>
  </r>
  <r>
    <x v="6"/>
    <n v="67"/>
    <x v="2"/>
    <x v="6"/>
    <x v="1"/>
    <x v="1189"/>
    <x v="1166"/>
    <x v="1"/>
    <x v="4141"/>
  </r>
  <r>
    <x v="6"/>
    <n v="67"/>
    <x v="2"/>
    <x v="7"/>
    <x v="1"/>
    <x v="1190"/>
    <x v="1167"/>
    <x v="1"/>
    <x v="4142"/>
  </r>
  <r>
    <x v="6"/>
    <n v="67"/>
    <x v="2"/>
    <x v="8"/>
    <x v="1"/>
    <x v="1000"/>
    <x v="979"/>
    <x v="1"/>
    <x v="4143"/>
  </r>
  <r>
    <x v="6"/>
    <n v="67"/>
    <x v="2"/>
    <x v="9"/>
    <x v="1"/>
    <x v="1001"/>
    <x v="980"/>
    <x v="1"/>
    <x v="4144"/>
  </r>
  <r>
    <x v="6"/>
    <n v="68"/>
    <x v="0"/>
    <x v="0"/>
    <x v="8"/>
    <x v="552"/>
    <x v="541"/>
    <x v="8"/>
    <x v="107"/>
  </r>
  <r>
    <x v="6"/>
    <n v="68"/>
    <x v="0"/>
    <x v="1"/>
    <x v="8"/>
    <x v="38"/>
    <x v="17"/>
    <x v="8"/>
    <x v="107"/>
  </r>
  <r>
    <x v="6"/>
    <n v="68"/>
    <x v="1"/>
    <x v="2"/>
    <x v="8"/>
    <x v="418"/>
    <x v="408"/>
    <x v="8"/>
    <x v="4145"/>
  </r>
  <r>
    <x v="6"/>
    <n v="68"/>
    <x v="1"/>
    <x v="3"/>
    <x v="8"/>
    <x v="488"/>
    <x v="478"/>
    <x v="8"/>
    <x v="4146"/>
  </r>
  <r>
    <x v="6"/>
    <n v="68"/>
    <x v="1"/>
    <x v="4"/>
    <x v="8"/>
    <x v="132"/>
    <x v="999"/>
    <x v="8"/>
    <x v="4147"/>
  </r>
  <r>
    <x v="6"/>
    <n v="68"/>
    <x v="1"/>
    <x v="5"/>
    <x v="8"/>
    <x v="1191"/>
    <x v="1168"/>
    <x v="8"/>
    <x v="4148"/>
  </r>
  <r>
    <x v="6"/>
    <n v="68"/>
    <x v="1"/>
    <x v="6"/>
    <x v="8"/>
    <x v="1146"/>
    <x v="1124"/>
    <x v="8"/>
    <x v="4149"/>
  </r>
  <r>
    <x v="6"/>
    <n v="68"/>
    <x v="1"/>
    <x v="7"/>
    <x v="8"/>
    <x v="316"/>
    <x v="310"/>
    <x v="8"/>
    <x v="4150"/>
  </r>
  <r>
    <x v="6"/>
    <n v="68"/>
    <x v="1"/>
    <x v="8"/>
    <x v="8"/>
    <x v="1192"/>
    <x v="1169"/>
    <x v="8"/>
    <x v="4151"/>
  </r>
  <r>
    <x v="6"/>
    <n v="68"/>
    <x v="1"/>
    <x v="9"/>
    <x v="8"/>
    <x v="1165"/>
    <x v="1143"/>
    <x v="8"/>
    <x v="4152"/>
  </r>
  <r>
    <x v="6"/>
    <n v="68"/>
    <x v="2"/>
    <x v="2"/>
    <x v="1"/>
    <x v="243"/>
    <x v="239"/>
    <x v="1"/>
    <x v="4153"/>
  </r>
  <r>
    <x v="6"/>
    <n v="68"/>
    <x v="2"/>
    <x v="3"/>
    <x v="1"/>
    <x v="244"/>
    <x v="240"/>
    <x v="1"/>
    <x v="4154"/>
  </r>
  <r>
    <x v="6"/>
    <n v="68"/>
    <x v="2"/>
    <x v="4"/>
    <x v="1"/>
    <x v="1193"/>
    <x v="1170"/>
    <x v="1"/>
    <x v="4155"/>
  </r>
  <r>
    <x v="6"/>
    <n v="68"/>
    <x v="2"/>
    <x v="5"/>
    <x v="1"/>
    <x v="1194"/>
    <x v="1171"/>
    <x v="1"/>
    <x v="4156"/>
  </r>
  <r>
    <x v="6"/>
    <n v="68"/>
    <x v="2"/>
    <x v="6"/>
    <x v="1"/>
    <x v="46"/>
    <x v="44"/>
    <x v="1"/>
    <x v="119"/>
  </r>
  <r>
    <x v="6"/>
    <n v="68"/>
    <x v="2"/>
    <x v="7"/>
    <x v="1"/>
    <x v="47"/>
    <x v="45"/>
    <x v="1"/>
    <x v="4157"/>
  </r>
  <r>
    <x v="6"/>
    <n v="68"/>
    <x v="2"/>
    <x v="8"/>
    <x v="1"/>
    <x v="1195"/>
    <x v="1172"/>
    <x v="1"/>
    <x v="4158"/>
  </r>
  <r>
    <x v="6"/>
    <n v="68"/>
    <x v="2"/>
    <x v="9"/>
    <x v="1"/>
    <x v="1196"/>
    <x v="1173"/>
    <x v="1"/>
    <x v="4159"/>
  </r>
  <r>
    <x v="6"/>
    <n v="69"/>
    <x v="0"/>
    <x v="0"/>
    <x v="8"/>
    <x v="41"/>
    <x v="229"/>
    <x v="8"/>
    <x v="107"/>
  </r>
  <r>
    <x v="6"/>
    <n v="69"/>
    <x v="0"/>
    <x v="1"/>
    <x v="8"/>
    <x v="41"/>
    <x v="17"/>
    <x v="8"/>
    <x v="107"/>
  </r>
  <r>
    <x v="6"/>
    <n v="69"/>
    <x v="1"/>
    <x v="2"/>
    <x v="8"/>
    <x v="785"/>
    <x v="771"/>
    <x v="8"/>
    <x v="4160"/>
  </r>
  <r>
    <x v="6"/>
    <n v="69"/>
    <x v="1"/>
    <x v="3"/>
    <x v="8"/>
    <x v="785"/>
    <x v="771"/>
    <x v="8"/>
    <x v="4161"/>
  </r>
  <r>
    <x v="6"/>
    <n v="69"/>
    <x v="1"/>
    <x v="4"/>
    <x v="8"/>
    <x v="1147"/>
    <x v="1125"/>
    <x v="8"/>
    <x v="4162"/>
  </r>
  <r>
    <x v="6"/>
    <n v="69"/>
    <x v="1"/>
    <x v="5"/>
    <x v="8"/>
    <x v="490"/>
    <x v="480"/>
    <x v="8"/>
    <x v="4163"/>
  </r>
  <r>
    <x v="6"/>
    <n v="69"/>
    <x v="1"/>
    <x v="6"/>
    <x v="8"/>
    <x v="1197"/>
    <x v="1174"/>
    <x v="8"/>
    <x v="4164"/>
  </r>
  <r>
    <x v="6"/>
    <n v="69"/>
    <x v="1"/>
    <x v="7"/>
    <x v="8"/>
    <x v="1197"/>
    <x v="1174"/>
    <x v="8"/>
    <x v="4165"/>
  </r>
  <r>
    <x v="6"/>
    <n v="69"/>
    <x v="1"/>
    <x v="8"/>
    <x v="8"/>
    <x v="1147"/>
    <x v="1125"/>
    <x v="8"/>
    <x v="4166"/>
  </r>
  <r>
    <x v="6"/>
    <n v="69"/>
    <x v="1"/>
    <x v="9"/>
    <x v="8"/>
    <x v="490"/>
    <x v="480"/>
    <x v="8"/>
    <x v="4167"/>
  </r>
  <r>
    <x v="6"/>
    <n v="69"/>
    <x v="2"/>
    <x v="2"/>
    <x v="1"/>
    <x v="1198"/>
    <x v="1175"/>
    <x v="1"/>
    <x v="4168"/>
  </r>
  <r>
    <x v="6"/>
    <n v="69"/>
    <x v="2"/>
    <x v="3"/>
    <x v="1"/>
    <x v="1199"/>
    <x v="1176"/>
    <x v="1"/>
    <x v="4169"/>
  </r>
  <r>
    <x v="6"/>
    <n v="69"/>
    <x v="2"/>
    <x v="4"/>
    <x v="1"/>
    <x v="54"/>
    <x v="52"/>
    <x v="1"/>
    <x v="4170"/>
  </r>
  <r>
    <x v="6"/>
    <n v="69"/>
    <x v="2"/>
    <x v="5"/>
    <x v="1"/>
    <x v="55"/>
    <x v="53"/>
    <x v="1"/>
    <x v="4171"/>
  </r>
  <r>
    <x v="6"/>
    <n v="69"/>
    <x v="2"/>
    <x v="6"/>
    <x v="1"/>
    <x v="1200"/>
    <x v="1177"/>
    <x v="1"/>
    <x v="4172"/>
  </r>
  <r>
    <x v="6"/>
    <n v="69"/>
    <x v="2"/>
    <x v="7"/>
    <x v="1"/>
    <x v="1201"/>
    <x v="1178"/>
    <x v="1"/>
    <x v="4173"/>
  </r>
  <r>
    <x v="6"/>
    <n v="69"/>
    <x v="2"/>
    <x v="8"/>
    <x v="1"/>
    <x v="54"/>
    <x v="52"/>
    <x v="1"/>
    <x v="4174"/>
  </r>
  <r>
    <x v="6"/>
    <n v="69"/>
    <x v="2"/>
    <x v="9"/>
    <x v="1"/>
    <x v="55"/>
    <x v="53"/>
    <x v="1"/>
    <x v="4175"/>
  </r>
  <r>
    <x v="6"/>
    <n v="70"/>
    <x v="0"/>
    <x v="0"/>
    <x v="8"/>
    <x v="41"/>
    <x v="229"/>
    <x v="8"/>
    <x v="107"/>
  </r>
  <r>
    <x v="6"/>
    <n v="70"/>
    <x v="0"/>
    <x v="1"/>
    <x v="8"/>
    <x v="41"/>
    <x v="229"/>
    <x v="8"/>
    <x v="107"/>
  </r>
  <r>
    <x v="6"/>
    <n v="70"/>
    <x v="1"/>
    <x v="2"/>
    <x v="8"/>
    <x v="1157"/>
    <x v="1135"/>
    <x v="8"/>
    <x v="4176"/>
  </r>
  <r>
    <x v="6"/>
    <n v="70"/>
    <x v="1"/>
    <x v="3"/>
    <x v="8"/>
    <x v="1157"/>
    <x v="1135"/>
    <x v="8"/>
    <x v="4177"/>
  </r>
  <r>
    <x v="6"/>
    <n v="70"/>
    <x v="1"/>
    <x v="4"/>
    <x v="8"/>
    <x v="426"/>
    <x v="416"/>
    <x v="8"/>
    <x v="4178"/>
  </r>
  <r>
    <x v="6"/>
    <n v="70"/>
    <x v="1"/>
    <x v="5"/>
    <x v="8"/>
    <x v="1202"/>
    <x v="1179"/>
    <x v="8"/>
    <x v="4179"/>
  </r>
  <r>
    <x v="6"/>
    <n v="70"/>
    <x v="1"/>
    <x v="6"/>
    <x v="8"/>
    <x v="912"/>
    <x v="30"/>
    <x v="8"/>
    <x v="4180"/>
  </r>
  <r>
    <x v="6"/>
    <n v="70"/>
    <x v="1"/>
    <x v="7"/>
    <x v="8"/>
    <x v="912"/>
    <x v="30"/>
    <x v="8"/>
    <x v="4181"/>
  </r>
  <r>
    <x v="6"/>
    <n v="70"/>
    <x v="1"/>
    <x v="8"/>
    <x v="8"/>
    <x v="426"/>
    <x v="416"/>
    <x v="8"/>
    <x v="4182"/>
  </r>
  <r>
    <x v="6"/>
    <n v="70"/>
    <x v="1"/>
    <x v="9"/>
    <x v="8"/>
    <x v="1202"/>
    <x v="1179"/>
    <x v="8"/>
    <x v="4183"/>
  </r>
  <r>
    <x v="6"/>
    <n v="70"/>
    <x v="2"/>
    <x v="2"/>
    <x v="1"/>
    <x v="1203"/>
    <x v="1180"/>
    <x v="1"/>
    <x v="4184"/>
  </r>
  <r>
    <x v="6"/>
    <n v="70"/>
    <x v="2"/>
    <x v="3"/>
    <x v="1"/>
    <x v="1204"/>
    <x v="1181"/>
    <x v="1"/>
    <x v="4185"/>
  </r>
  <r>
    <x v="6"/>
    <n v="70"/>
    <x v="2"/>
    <x v="4"/>
    <x v="1"/>
    <x v="54"/>
    <x v="52"/>
    <x v="1"/>
    <x v="4186"/>
  </r>
  <r>
    <x v="6"/>
    <n v="70"/>
    <x v="2"/>
    <x v="5"/>
    <x v="1"/>
    <x v="55"/>
    <x v="53"/>
    <x v="1"/>
    <x v="4187"/>
  </r>
  <r>
    <x v="6"/>
    <n v="70"/>
    <x v="2"/>
    <x v="6"/>
    <x v="1"/>
    <x v="257"/>
    <x v="253"/>
    <x v="1"/>
    <x v="4188"/>
  </r>
  <r>
    <x v="6"/>
    <n v="70"/>
    <x v="2"/>
    <x v="7"/>
    <x v="1"/>
    <x v="258"/>
    <x v="254"/>
    <x v="1"/>
    <x v="4189"/>
  </r>
  <r>
    <x v="6"/>
    <n v="70"/>
    <x v="2"/>
    <x v="8"/>
    <x v="1"/>
    <x v="54"/>
    <x v="52"/>
    <x v="1"/>
    <x v="4190"/>
  </r>
  <r>
    <x v="6"/>
    <n v="70"/>
    <x v="2"/>
    <x v="9"/>
    <x v="1"/>
    <x v="55"/>
    <x v="53"/>
    <x v="1"/>
    <x v="4191"/>
  </r>
  <r>
    <x v="6"/>
    <n v="71"/>
    <x v="0"/>
    <x v="0"/>
    <x v="8"/>
    <x v="50"/>
    <x v="193"/>
    <x v="8"/>
    <x v="107"/>
  </r>
  <r>
    <x v="6"/>
    <n v="71"/>
    <x v="0"/>
    <x v="1"/>
    <x v="8"/>
    <x v="50"/>
    <x v="193"/>
    <x v="8"/>
    <x v="107"/>
  </r>
  <r>
    <x v="6"/>
    <n v="71"/>
    <x v="1"/>
    <x v="2"/>
    <x v="8"/>
    <x v="1205"/>
    <x v="1182"/>
    <x v="8"/>
    <x v="4192"/>
  </r>
  <r>
    <x v="6"/>
    <n v="71"/>
    <x v="1"/>
    <x v="3"/>
    <x v="8"/>
    <x v="1206"/>
    <x v="1183"/>
    <x v="8"/>
    <x v="4193"/>
  </r>
  <r>
    <x v="6"/>
    <n v="71"/>
    <x v="1"/>
    <x v="4"/>
    <x v="8"/>
    <x v="756"/>
    <x v="743"/>
    <x v="8"/>
    <x v="4194"/>
  </r>
  <r>
    <x v="6"/>
    <n v="71"/>
    <x v="1"/>
    <x v="5"/>
    <x v="8"/>
    <x v="967"/>
    <x v="948"/>
    <x v="8"/>
    <x v="4195"/>
  </r>
  <r>
    <x v="6"/>
    <n v="71"/>
    <x v="1"/>
    <x v="6"/>
    <x v="8"/>
    <x v="1010"/>
    <x v="990"/>
    <x v="8"/>
    <x v="4196"/>
  </r>
  <r>
    <x v="6"/>
    <n v="71"/>
    <x v="1"/>
    <x v="7"/>
    <x v="8"/>
    <x v="758"/>
    <x v="745"/>
    <x v="8"/>
    <x v="4197"/>
  </r>
  <r>
    <x v="6"/>
    <n v="71"/>
    <x v="1"/>
    <x v="8"/>
    <x v="8"/>
    <x v="879"/>
    <x v="221"/>
    <x v="8"/>
    <x v="4198"/>
  </r>
  <r>
    <x v="6"/>
    <n v="71"/>
    <x v="1"/>
    <x v="9"/>
    <x v="8"/>
    <x v="1207"/>
    <x v="1184"/>
    <x v="8"/>
    <x v="4199"/>
  </r>
  <r>
    <x v="6"/>
    <n v="71"/>
    <x v="2"/>
    <x v="2"/>
    <x v="1"/>
    <x v="1208"/>
    <x v="1185"/>
    <x v="1"/>
    <x v="4200"/>
  </r>
  <r>
    <x v="6"/>
    <n v="71"/>
    <x v="2"/>
    <x v="3"/>
    <x v="1"/>
    <x v="1209"/>
    <x v="1186"/>
    <x v="1"/>
    <x v="4201"/>
  </r>
  <r>
    <x v="6"/>
    <n v="71"/>
    <x v="2"/>
    <x v="4"/>
    <x v="1"/>
    <x v="1210"/>
    <x v="1187"/>
    <x v="1"/>
    <x v="4202"/>
  </r>
  <r>
    <x v="6"/>
    <n v="71"/>
    <x v="2"/>
    <x v="5"/>
    <x v="1"/>
    <x v="1211"/>
    <x v="1188"/>
    <x v="1"/>
    <x v="4203"/>
  </r>
  <r>
    <x v="6"/>
    <n v="71"/>
    <x v="2"/>
    <x v="6"/>
    <x v="1"/>
    <x v="1212"/>
    <x v="1189"/>
    <x v="1"/>
    <x v="4204"/>
  </r>
  <r>
    <x v="6"/>
    <n v="71"/>
    <x v="2"/>
    <x v="7"/>
    <x v="1"/>
    <x v="1213"/>
    <x v="1190"/>
    <x v="1"/>
    <x v="4205"/>
  </r>
  <r>
    <x v="6"/>
    <n v="71"/>
    <x v="2"/>
    <x v="8"/>
    <x v="1"/>
    <x v="54"/>
    <x v="52"/>
    <x v="1"/>
    <x v="4206"/>
  </r>
  <r>
    <x v="6"/>
    <n v="71"/>
    <x v="2"/>
    <x v="9"/>
    <x v="1"/>
    <x v="55"/>
    <x v="53"/>
    <x v="1"/>
    <x v="4207"/>
  </r>
  <r>
    <x v="6"/>
    <n v="72"/>
    <x v="0"/>
    <x v="0"/>
    <x v="8"/>
    <x v="41"/>
    <x v="229"/>
    <x v="8"/>
    <x v="107"/>
  </r>
  <r>
    <x v="6"/>
    <n v="72"/>
    <x v="0"/>
    <x v="1"/>
    <x v="8"/>
    <x v="41"/>
    <x v="17"/>
    <x v="8"/>
    <x v="107"/>
  </r>
  <r>
    <x v="6"/>
    <n v="72"/>
    <x v="1"/>
    <x v="2"/>
    <x v="8"/>
    <x v="1214"/>
    <x v="1191"/>
    <x v="8"/>
    <x v="4208"/>
  </r>
  <r>
    <x v="6"/>
    <n v="72"/>
    <x v="1"/>
    <x v="3"/>
    <x v="8"/>
    <x v="1214"/>
    <x v="1191"/>
    <x v="8"/>
    <x v="4209"/>
  </r>
  <r>
    <x v="6"/>
    <n v="72"/>
    <x v="1"/>
    <x v="4"/>
    <x v="8"/>
    <x v="315"/>
    <x v="309"/>
    <x v="8"/>
    <x v="4210"/>
  </r>
  <r>
    <x v="6"/>
    <n v="72"/>
    <x v="1"/>
    <x v="5"/>
    <x v="8"/>
    <x v="1215"/>
    <x v="1192"/>
    <x v="8"/>
    <x v="4211"/>
  </r>
  <r>
    <x v="6"/>
    <n v="72"/>
    <x v="1"/>
    <x v="6"/>
    <x v="8"/>
    <x v="905"/>
    <x v="104"/>
    <x v="8"/>
    <x v="4212"/>
  </r>
  <r>
    <x v="6"/>
    <n v="72"/>
    <x v="1"/>
    <x v="7"/>
    <x v="8"/>
    <x v="905"/>
    <x v="104"/>
    <x v="8"/>
    <x v="4213"/>
  </r>
  <r>
    <x v="6"/>
    <n v="72"/>
    <x v="1"/>
    <x v="8"/>
    <x v="8"/>
    <x v="315"/>
    <x v="309"/>
    <x v="8"/>
    <x v="4214"/>
  </r>
  <r>
    <x v="6"/>
    <n v="72"/>
    <x v="1"/>
    <x v="9"/>
    <x v="8"/>
    <x v="1215"/>
    <x v="1192"/>
    <x v="8"/>
    <x v="4215"/>
  </r>
  <r>
    <x v="6"/>
    <n v="72"/>
    <x v="2"/>
    <x v="2"/>
    <x v="1"/>
    <x v="1216"/>
    <x v="1193"/>
    <x v="1"/>
    <x v="4216"/>
  </r>
  <r>
    <x v="6"/>
    <n v="72"/>
    <x v="2"/>
    <x v="3"/>
    <x v="1"/>
    <x v="1217"/>
    <x v="1194"/>
    <x v="1"/>
    <x v="4217"/>
  </r>
  <r>
    <x v="6"/>
    <n v="72"/>
    <x v="2"/>
    <x v="4"/>
    <x v="1"/>
    <x v="263"/>
    <x v="259"/>
    <x v="1"/>
    <x v="4218"/>
  </r>
  <r>
    <x v="6"/>
    <n v="72"/>
    <x v="2"/>
    <x v="5"/>
    <x v="1"/>
    <x v="264"/>
    <x v="260"/>
    <x v="1"/>
    <x v="4219"/>
  </r>
  <r>
    <x v="6"/>
    <n v="72"/>
    <x v="2"/>
    <x v="6"/>
    <x v="1"/>
    <x v="1218"/>
    <x v="1195"/>
    <x v="1"/>
    <x v="4220"/>
  </r>
  <r>
    <x v="6"/>
    <n v="72"/>
    <x v="2"/>
    <x v="7"/>
    <x v="1"/>
    <x v="1219"/>
    <x v="1196"/>
    <x v="1"/>
    <x v="4221"/>
  </r>
  <r>
    <x v="6"/>
    <n v="72"/>
    <x v="2"/>
    <x v="8"/>
    <x v="1"/>
    <x v="263"/>
    <x v="259"/>
    <x v="1"/>
    <x v="4222"/>
  </r>
  <r>
    <x v="6"/>
    <n v="72"/>
    <x v="2"/>
    <x v="9"/>
    <x v="1"/>
    <x v="264"/>
    <x v="260"/>
    <x v="1"/>
    <x v="1142"/>
  </r>
  <r>
    <x v="6"/>
    <n v="73"/>
    <x v="0"/>
    <x v="0"/>
    <x v="8"/>
    <x v="63"/>
    <x v="38"/>
    <x v="8"/>
    <x v="1781"/>
  </r>
  <r>
    <x v="6"/>
    <n v="73"/>
    <x v="0"/>
    <x v="1"/>
    <x v="8"/>
    <x v="50"/>
    <x v="193"/>
    <x v="8"/>
    <x v="107"/>
  </r>
  <r>
    <x v="6"/>
    <n v="73"/>
    <x v="1"/>
    <x v="2"/>
    <x v="8"/>
    <x v="1206"/>
    <x v="1183"/>
    <x v="8"/>
    <x v="4223"/>
  </r>
  <r>
    <x v="6"/>
    <n v="73"/>
    <x v="1"/>
    <x v="3"/>
    <x v="8"/>
    <x v="1205"/>
    <x v="1182"/>
    <x v="8"/>
    <x v="4224"/>
  </r>
  <r>
    <x v="6"/>
    <n v="73"/>
    <x v="1"/>
    <x v="4"/>
    <x v="8"/>
    <x v="1220"/>
    <x v="1197"/>
    <x v="8"/>
    <x v="4225"/>
  </r>
  <r>
    <x v="6"/>
    <n v="73"/>
    <x v="1"/>
    <x v="5"/>
    <x v="8"/>
    <x v="1207"/>
    <x v="1184"/>
    <x v="8"/>
    <x v="4226"/>
  </r>
  <r>
    <x v="6"/>
    <n v="73"/>
    <x v="1"/>
    <x v="6"/>
    <x v="8"/>
    <x v="735"/>
    <x v="722"/>
    <x v="8"/>
    <x v="4227"/>
  </r>
  <r>
    <x v="6"/>
    <n v="73"/>
    <x v="1"/>
    <x v="7"/>
    <x v="8"/>
    <x v="1221"/>
    <x v="1198"/>
    <x v="8"/>
    <x v="4228"/>
  </r>
  <r>
    <x v="6"/>
    <n v="73"/>
    <x v="1"/>
    <x v="8"/>
    <x v="8"/>
    <x v="736"/>
    <x v="723"/>
    <x v="8"/>
    <x v="4229"/>
  </r>
  <r>
    <x v="6"/>
    <n v="73"/>
    <x v="1"/>
    <x v="9"/>
    <x v="8"/>
    <x v="967"/>
    <x v="948"/>
    <x v="8"/>
    <x v="4230"/>
  </r>
  <r>
    <x v="6"/>
    <n v="73"/>
    <x v="2"/>
    <x v="2"/>
    <x v="1"/>
    <x v="1222"/>
    <x v="1199"/>
    <x v="1"/>
    <x v="4231"/>
  </r>
  <r>
    <x v="6"/>
    <n v="73"/>
    <x v="2"/>
    <x v="3"/>
    <x v="1"/>
    <x v="1223"/>
    <x v="1200"/>
    <x v="1"/>
    <x v="4232"/>
  </r>
  <r>
    <x v="6"/>
    <n v="73"/>
    <x v="2"/>
    <x v="4"/>
    <x v="1"/>
    <x v="263"/>
    <x v="259"/>
    <x v="1"/>
    <x v="4233"/>
  </r>
  <r>
    <x v="6"/>
    <n v="73"/>
    <x v="2"/>
    <x v="5"/>
    <x v="1"/>
    <x v="264"/>
    <x v="260"/>
    <x v="1"/>
    <x v="4234"/>
  </r>
  <r>
    <x v="6"/>
    <n v="73"/>
    <x v="2"/>
    <x v="6"/>
    <x v="1"/>
    <x v="1224"/>
    <x v="1201"/>
    <x v="1"/>
    <x v="4235"/>
  </r>
  <r>
    <x v="6"/>
    <n v="73"/>
    <x v="2"/>
    <x v="7"/>
    <x v="1"/>
    <x v="1225"/>
    <x v="1202"/>
    <x v="1"/>
    <x v="4236"/>
  </r>
  <r>
    <x v="6"/>
    <n v="73"/>
    <x v="2"/>
    <x v="8"/>
    <x v="1"/>
    <x v="1226"/>
    <x v="1203"/>
    <x v="1"/>
    <x v="4237"/>
  </r>
  <r>
    <x v="6"/>
    <n v="73"/>
    <x v="2"/>
    <x v="9"/>
    <x v="1"/>
    <x v="1227"/>
    <x v="1204"/>
    <x v="1"/>
    <x v="4238"/>
  </r>
  <r>
    <x v="6"/>
    <n v="74"/>
    <x v="0"/>
    <x v="0"/>
    <x v="8"/>
    <x v="41"/>
    <x v="17"/>
    <x v="8"/>
    <x v="107"/>
  </r>
  <r>
    <x v="6"/>
    <n v="74"/>
    <x v="0"/>
    <x v="1"/>
    <x v="8"/>
    <x v="41"/>
    <x v="229"/>
    <x v="8"/>
    <x v="107"/>
  </r>
  <r>
    <x v="6"/>
    <n v="74"/>
    <x v="1"/>
    <x v="2"/>
    <x v="8"/>
    <x v="1157"/>
    <x v="1135"/>
    <x v="8"/>
    <x v="4239"/>
  </r>
  <r>
    <x v="6"/>
    <n v="74"/>
    <x v="1"/>
    <x v="3"/>
    <x v="8"/>
    <x v="1157"/>
    <x v="1135"/>
    <x v="8"/>
    <x v="4240"/>
  </r>
  <r>
    <x v="6"/>
    <n v="74"/>
    <x v="1"/>
    <x v="4"/>
    <x v="8"/>
    <x v="426"/>
    <x v="416"/>
    <x v="8"/>
    <x v="4241"/>
  </r>
  <r>
    <x v="6"/>
    <n v="74"/>
    <x v="1"/>
    <x v="5"/>
    <x v="8"/>
    <x v="1202"/>
    <x v="1179"/>
    <x v="8"/>
    <x v="4242"/>
  </r>
  <r>
    <x v="6"/>
    <n v="74"/>
    <x v="1"/>
    <x v="6"/>
    <x v="8"/>
    <x v="912"/>
    <x v="30"/>
    <x v="8"/>
    <x v="4243"/>
  </r>
  <r>
    <x v="6"/>
    <n v="74"/>
    <x v="1"/>
    <x v="7"/>
    <x v="8"/>
    <x v="912"/>
    <x v="30"/>
    <x v="8"/>
    <x v="4244"/>
  </r>
  <r>
    <x v="6"/>
    <n v="74"/>
    <x v="1"/>
    <x v="8"/>
    <x v="8"/>
    <x v="426"/>
    <x v="416"/>
    <x v="8"/>
    <x v="4245"/>
  </r>
  <r>
    <x v="6"/>
    <n v="74"/>
    <x v="1"/>
    <x v="9"/>
    <x v="8"/>
    <x v="1202"/>
    <x v="1179"/>
    <x v="8"/>
    <x v="4246"/>
  </r>
  <r>
    <x v="6"/>
    <n v="74"/>
    <x v="2"/>
    <x v="2"/>
    <x v="1"/>
    <x v="261"/>
    <x v="257"/>
    <x v="1"/>
    <x v="4247"/>
  </r>
  <r>
    <x v="6"/>
    <n v="74"/>
    <x v="2"/>
    <x v="3"/>
    <x v="1"/>
    <x v="262"/>
    <x v="258"/>
    <x v="1"/>
    <x v="4248"/>
  </r>
  <r>
    <x v="6"/>
    <n v="74"/>
    <x v="2"/>
    <x v="4"/>
    <x v="1"/>
    <x v="263"/>
    <x v="259"/>
    <x v="1"/>
    <x v="4249"/>
  </r>
  <r>
    <x v="6"/>
    <n v="74"/>
    <x v="2"/>
    <x v="5"/>
    <x v="1"/>
    <x v="264"/>
    <x v="260"/>
    <x v="1"/>
    <x v="4250"/>
  </r>
  <r>
    <x v="6"/>
    <n v="74"/>
    <x v="2"/>
    <x v="6"/>
    <x v="1"/>
    <x v="1228"/>
    <x v="1205"/>
    <x v="1"/>
    <x v="4251"/>
  </r>
  <r>
    <x v="6"/>
    <n v="74"/>
    <x v="2"/>
    <x v="7"/>
    <x v="1"/>
    <x v="1229"/>
    <x v="1206"/>
    <x v="1"/>
    <x v="4252"/>
  </r>
  <r>
    <x v="6"/>
    <n v="74"/>
    <x v="2"/>
    <x v="8"/>
    <x v="1"/>
    <x v="263"/>
    <x v="259"/>
    <x v="1"/>
    <x v="4253"/>
  </r>
  <r>
    <x v="6"/>
    <n v="74"/>
    <x v="2"/>
    <x v="9"/>
    <x v="1"/>
    <x v="264"/>
    <x v="260"/>
    <x v="1"/>
    <x v="4254"/>
  </r>
  <r>
    <x v="6"/>
    <n v="75"/>
    <x v="0"/>
    <x v="0"/>
    <x v="8"/>
    <x v="50"/>
    <x v="193"/>
    <x v="8"/>
    <x v="107"/>
  </r>
  <r>
    <x v="6"/>
    <n v="75"/>
    <x v="0"/>
    <x v="1"/>
    <x v="8"/>
    <x v="50"/>
    <x v="193"/>
    <x v="8"/>
    <x v="107"/>
  </r>
  <r>
    <x v="6"/>
    <n v="75"/>
    <x v="1"/>
    <x v="2"/>
    <x v="8"/>
    <x v="1230"/>
    <x v="1207"/>
    <x v="8"/>
    <x v="4255"/>
  </r>
  <r>
    <x v="6"/>
    <n v="75"/>
    <x v="1"/>
    <x v="3"/>
    <x v="8"/>
    <x v="1230"/>
    <x v="1207"/>
    <x v="8"/>
    <x v="4256"/>
  </r>
  <r>
    <x v="6"/>
    <n v="75"/>
    <x v="1"/>
    <x v="4"/>
    <x v="8"/>
    <x v="947"/>
    <x v="928"/>
    <x v="8"/>
    <x v="4257"/>
  </r>
  <r>
    <x v="6"/>
    <n v="75"/>
    <x v="1"/>
    <x v="5"/>
    <x v="8"/>
    <x v="1053"/>
    <x v="1032"/>
    <x v="8"/>
    <x v="3139"/>
  </r>
  <r>
    <x v="6"/>
    <n v="75"/>
    <x v="1"/>
    <x v="6"/>
    <x v="8"/>
    <x v="948"/>
    <x v="929"/>
    <x v="8"/>
    <x v="4258"/>
  </r>
  <r>
    <x v="6"/>
    <n v="75"/>
    <x v="1"/>
    <x v="7"/>
    <x v="8"/>
    <x v="948"/>
    <x v="929"/>
    <x v="8"/>
    <x v="4259"/>
  </r>
  <r>
    <x v="6"/>
    <n v="75"/>
    <x v="1"/>
    <x v="8"/>
    <x v="8"/>
    <x v="947"/>
    <x v="928"/>
    <x v="8"/>
    <x v="4260"/>
  </r>
  <r>
    <x v="6"/>
    <n v="75"/>
    <x v="1"/>
    <x v="9"/>
    <x v="8"/>
    <x v="1053"/>
    <x v="1032"/>
    <x v="8"/>
    <x v="4261"/>
  </r>
  <r>
    <x v="6"/>
    <n v="75"/>
    <x v="2"/>
    <x v="2"/>
    <x v="1"/>
    <x v="1231"/>
    <x v="1208"/>
    <x v="1"/>
    <x v="4262"/>
  </r>
  <r>
    <x v="6"/>
    <n v="75"/>
    <x v="2"/>
    <x v="3"/>
    <x v="1"/>
    <x v="1232"/>
    <x v="1209"/>
    <x v="1"/>
    <x v="4263"/>
  </r>
  <r>
    <x v="6"/>
    <n v="75"/>
    <x v="2"/>
    <x v="4"/>
    <x v="1"/>
    <x v="1233"/>
    <x v="1210"/>
    <x v="1"/>
    <x v="4264"/>
  </r>
  <r>
    <x v="6"/>
    <n v="75"/>
    <x v="2"/>
    <x v="5"/>
    <x v="1"/>
    <x v="1234"/>
    <x v="1211"/>
    <x v="1"/>
    <x v="4265"/>
  </r>
  <r>
    <x v="6"/>
    <n v="75"/>
    <x v="2"/>
    <x v="6"/>
    <x v="1"/>
    <x v="1235"/>
    <x v="1212"/>
    <x v="1"/>
    <x v="4266"/>
  </r>
  <r>
    <x v="6"/>
    <n v="75"/>
    <x v="2"/>
    <x v="7"/>
    <x v="1"/>
    <x v="1236"/>
    <x v="1213"/>
    <x v="1"/>
    <x v="4267"/>
  </r>
  <r>
    <x v="6"/>
    <n v="75"/>
    <x v="2"/>
    <x v="8"/>
    <x v="1"/>
    <x v="272"/>
    <x v="268"/>
    <x v="1"/>
    <x v="4268"/>
  </r>
  <r>
    <x v="6"/>
    <n v="75"/>
    <x v="2"/>
    <x v="9"/>
    <x v="1"/>
    <x v="273"/>
    <x v="269"/>
    <x v="1"/>
    <x v="4269"/>
  </r>
  <r>
    <x v="6"/>
    <n v="76"/>
    <x v="0"/>
    <x v="0"/>
    <x v="8"/>
    <x v="336"/>
    <x v="17"/>
    <x v="8"/>
    <x v="107"/>
  </r>
  <r>
    <x v="6"/>
    <n v="76"/>
    <x v="0"/>
    <x v="1"/>
    <x v="8"/>
    <x v="336"/>
    <x v="17"/>
    <x v="8"/>
    <x v="107"/>
  </r>
  <r>
    <x v="6"/>
    <n v="76"/>
    <x v="1"/>
    <x v="2"/>
    <x v="8"/>
    <x v="1237"/>
    <x v="1214"/>
    <x v="8"/>
    <x v="4270"/>
  </r>
  <r>
    <x v="6"/>
    <n v="76"/>
    <x v="1"/>
    <x v="3"/>
    <x v="8"/>
    <x v="1237"/>
    <x v="1214"/>
    <x v="8"/>
    <x v="4271"/>
  </r>
  <r>
    <x v="6"/>
    <n v="76"/>
    <x v="1"/>
    <x v="4"/>
    <x v="8"/>
    <x v="491"/>
    <x v="481"/>
    <x v="8"/>
    <x v="4272"/>
  </r>
  <r>
    <x v="6"/>
    <n v="76"/>
    <x v="1"/>
    <x v="5"/>
    <x v="8"/>
    <x v="1238"/>
    <x v="1215"/>
    <x v="8"/>
    <x v="4273"/>
  </r>
  <r>
    <x v="6"/>
    <n v="76"/>
    <x v="1"/>
    <x v="6"/>
    <x v="8"/>
    <x v="889"/>
    <x v="873"/>
    <x v="8"/>
    <x v="4274"/>
  </r>
  <r>
    <x v="6"/>
    <n v="76"/>
    <x v="1"/>
    <x v="7"/>
    <x v="8"/>
    <x v="889"/>
    <x v="873"/>
    <x v="8"/>
    <x v="4275"/>
  </r>
  <r>
    <x v="6"/>
    <n v="76"/>
    <x v="1"/>
    <x v="8"/>
    <x v="8"/>
    <x v="491"/>
    <x v="481"/>
    <x v="8"/>
    <x v="4276"/>
  </r>
  <r>
    <x v="6"/>
    <n v="76"/>
    <x v="1"/>
    <x v="9"/>
    <x v="8"/>
    <x v="1238"/>
    <x v="1215"/>
    <x v="8"/>
    <x v="3716"/>
  </r>
  <r>
    <x v="6"/>
    <n v="76"/>
    <x v="2"/>
    <x v="2"/>
    <x v="1"/>
    <x v="1239"/>
    <x v="1216"/>
    <x v="1"/>
    <x v="4277"/>
  </r>
  <r>
    <x v="6"/>
    <n v="76"/>
    <x v="2"/>
    <x v="3"/>
    <x v="1"/>
    <x v="1240"/>
    <x v="1217"/>
    <x v="1"/>
    <x v="4278"/>
  </r>
  <r>
    <x v="6"/>
    <n v="76"/>
    <x v="2"/>
    <x v="4"/>
    <x v="1"/>
    <x v="1233"/>
    <x v="1210"/>
    <x v="1"/>
    <x v="4279"/>
  </r>
  <r>
    <x v="6"/>
    <n v="76"/>
    <x v="2"/>
    <x v="5"/>
    <x v="1"/>
    <x v="1234"/>
    <x v="1211"/>
    <x v="1"/>
    <x v="4280"/>
  </r>
  <r>
    <x v="6"/>
    <n v="76"/>
    <x v="2"/>
    <x v="6"/>
    <x v="1"/>
    <x v="1235"/>
    <x v="1212"/>
    <x v="1"/>
    <x v="4281"/>
  </r>
  <r>
    <x v="6"/>
    <n v="76"/>
    <x v="2"/>
    <x v="7"/>
    <x v="1"/>
    <x v="1236"/>
    <x v="1213"/>
    <x v="1"/>
    <x v="4282"/>
  </r>
  <r>
    <x v="6"/>
    <n v="76"/>
    <x v="2"/>
    <x v="8"/>
    <x v="1"/>
    <x v="272"/>
    <x v="268"/>
    <x v="1"/>
    <x v="4283"/>
  </r>
  <r>
    <x v="6"/>
    <n v="76"/>
    <x v="2"/>
    <x v="9"/>
    <x v="1"/>
    <x v="273"/>
    <x v="269"/>
    <x v="1"/>
    <x v="4284"/>
  </r>
  <r>
    <x v="6"/>
    <n v="77"/>
    <x v="0"/>
    <x v="0"/>
    <x v="8"/>
    <x v="336"/>
    <x v="193"/>
    <x v="8"/>
    <x v="107"/>
  </r>
  <r>
    <x v="6"/>
    <n v="77"/>
    <x v="0"/>
    <x v="1"/>
    <x v="8"/>
    <x v="336"/>
    <x v="17"/>
    <x v="8"/>
    <x v="107"/>
  </r>
  <r>
    <x v="6"/>
    <n v="77"/>
    <x v="1"/>
    <x v="2"/>
    <x v="8"/>
    <x v="554"/>
    <x v="543"/>
    <x v="8"/>
    <x v="4285"/>
  </r>
  <r>
    <x v="6"/>
    <n v="77"/>
    <x v="1"/>
    <x v="3"/>
    <x v="8"/>
    <x v="418"/>
    <x v="408"/>
    <x v="8"/>
    <x v="4286"/>
  </r>
  <r>
    <x v="6"/>
    <n v="77"/>
    <x v="1"/>
    <x v="4"/>
    <x v="8"/>
    <x v="922"/>
    <x v="904"/>
    <x v="8"/>
    <x v="4287"/>
  </r>
  <r>
    <x v="6"/>
    <n v="77"/>
    <x v="1"/>
    <x v="5"/>
    <x v="8"/>
    <x v="915"/>
    <x v="897"/>
    <x v="8"/>
    <x v="4288"/>
  </r>
  <r>
    <x v="6"/>
    <n v="77"/>
    <x v="1"/>
    <x v="6"/>
    <x v="8"/>
    <x v="741"/>
    <x v="728"/>
    <x v="8"/>
    <x v="4289"/>
  </r>
  <r>
    <x v="6"/>
    <n v="77"/>
    <x v="1"/>
    <x v="7"/>
    <x v="8"/>
    <x v="921"/>
    <x v="903"/>
    <x v="8"/>
    <x v="4290"/>
  </r>
  <r>
    <x v="6"/>
    <n v="77"/>
    <x v="1"/>
    <x v="8"/>
    <x v="8"/>
    <x v="742"/>
    <x v="729"/>
    <x v="8"/>
    <x v="4291"/>
  </r>
  <r>
    <x v="6"/>
    <n v="77"/>
    <x v="1"/>
    <x v="9"/>
    <x v="8"/>
    <x v="1241"/>
    <x v="1218"/>
    <x v="8"/>
    <x v="4292"/>
  </r>
  <r>
    <x v="6"/>
    <n v="77"/>
    <x v="2"/>
    <x v="2"/>
    <x v="1"/>
    <x v="1242"/>
    <x v="1219"/>
    <x v="1"/>
    <x v="4293"/>
  </r>
  <r>
    <x v="6"/>
    <n v="77"/>
    <x v="2"/>
    <x v="3"/>
    <x v="1"/>
    <x v="1243"/>
    <x v="1220"/>
    <x v="1"/>
    <x v="4294"/>
  </r>
  <r>
    <x v="6"/>
    <n v="77"/>
    <x v="2"/>
    <x v="4"/>
    <x v="1"/>
    <x v="1244"/>
    <x v="1221"/>
    <x v="1"/>
    <x v="4295"/>
  </r>
  <r>
    <x v="6"/>
    <n v="77"/>
    <x v="2"/>
    <x v="5"/>
    <x v="1"/>
    <x v="1245"/>
    <x v="1222"/>
    <x v="1"/>
    <x v="4296"/>
  </r>
  <r>
    <x v="6"/>
    <n v="77"/>
    <x v="2"/>
    <x v="6"/>
    <x v="1"/>
    <x v="265"/>
    <x v="261"/>
    <x v="1"/>
    <x v="4297"/>
  </r>
  <r>
    <x v="6"/>
    <n v="77"/>
    <x v="2"/>
    <x v="7"/>
    <x v="1"/>
    <x v="266"/>
    <x v="262"/>
    <x v="1"/>
    <x v="4298"/>
  </r>
  <r>
    <x v="6"/>
    <n v="77"/>
    <x v="2"/>
    <x v="8"/>
    <x v="1"/>
    <x v="1246"/>
    <x v="1223"/>
    <x v="1"/>
    <x v="4299"/>
  </r>
  <r>
    <x v="6"/>
    <n v="77"/>
    <x v="2"/>
    <x v="9"/>
    <x v="1"/>
    <x v="1247"/>
    <x v="1224"/>
    <x v="1"/>
    <x v="4300"/>
  </r>
  <r>
    <x v="6"/>
    <n v="78"/>
    <x v="0"/>
    <x v="0"/>
    <x v="8"/>
    <x v="56"/>
    <x v="29"/>
    <x v="8"/>
    <x v="107"/>
  </r>
  <r>
    <x v="6"/>
    <n v="78"/>
    <x v="0"/>
    <x v="1"/>
    <x v="8"/>
    <x v="50"/>
    <x v="193"/>
    <x v="8"/>
    <x v="107"/>
  </r>
  <r>
    <x v="6"/>
    <n v="78"/>
    <x v="1"/>
    <x v="2"/>
    <x v="8"/>
    <x v="756"/>
    <x v="743"/>
    <x v="8"/>
    <x v="4301"/>
  </r>
  <r>
    <x v="6"/>
    <n v="78"/>
    <x v="1"/>
    <x v="3"/>
    <x v="8"/>
    <x v="1248"/>
    <x v="1225"/>
    <x v="8"/>
    <x v="4302"/>
  </r>
  <r>
    <x v="6"/>
    <n v="78"/>
    <x v="1"/>
    <x v="4"/>
    <x v="8"/>
    <x v="934"/>
    <x v="916"/>
    <x v="8"/>
    <x v="4303"/>
  </r>
  <r>
    <x v="6"/>
    <n v="78"/>
    <x v="1"/>
    <x v="5"/>
    <x v="8"/>
    <x v="892"/>
    <x v="876"/>
    <x v="8"/>
    <x v="4304"/>
  </r>
  <r>
    <x v="6"/>
    <n v="78"/>
    <x v="1"/>
    <x v="6"/>
    <x v="8"/>
    <x v="933"/>
    <x v="915"/>
    <x v="8"/>
    <x v="4305"/>
  </r>
  <r>
    <x v="6"/>
    <n v="78"/>
    <x v="1"/>
    <x v="7"/>
    <x v="8"/>
    <x v="932"/>
    <x v="914"/>
    <x v="8"/>
    <x v="4306"/>
  </r>
  <r>
    <x v="6"/>
    <n v="78"/>
    <x v="1"/>
    <x v="8"/>
    <x v="8"/>
    <x v="743"/>
    <x v="730"/>
    <x v="8"/>
    <x v="4307"/>
  </r>
  <r>
    <x v="6"/>
    <n v="78"/>
    <x v="1"/>
    <x v="9"/>
    <x v="8"/>
    <x v="1249"/>
    <x v="1226"/>
    <x v="8"/>
    <x v="4308"/>
  </r>
  <r>
    <x v="6"/>
    <n v="78"/>
    <x v="2"/>
    <x v="2"/>
    <x v="1"/>
    <x v="1242"/>
    <x v="1219"/>
    <x v="1"/>
    <x v="4309"/>
  </r>
  <r>
    <x v="6"/>
    <n v="78"/>
    <x v="2"/>
    <x v="3"/>
    <x v="1"/>
    <x v="1243"/>
    <x v="1220"/>
    <x v="1"/>
    <x v="4310"/>
  </r>
  <r>
    <x v="6"/>
    <n v="78"/>
    <x v="2"/>
    <x v="4"/>
    <x v="1"/>
    <x v="1250"/>
    <x v="1227"/>
    <x v="1"/>
    <x v="4311"/>
  </r>
  <r>
    <x v="6"/>
    <n v="78"/>
    <x v="2"/>
    <x v="5"/>
    <x v="1"/>
    <x v="1251"/>
    <x v="1228"/>
    <x v="1"/>
    <x v="4312"/>
  </r>
  <r>
    <x v="6"/>
    <n v="78"/>
    <x v="2"/>
    <x v="6"/>
    <x v="1"/>
    <x v="265"/>
    <x v="261"/>
    <x v="1"/>
    <x v="4313"/>
  </r>
  <r>
    <x v="6"/>
    <n v="78"/>
    <x v="2"/>
    <x v="7"/>
    <x v="1"/>
    <x v="266"/>
    <x v="262"/>
    <x v="1"/>
    <x v="4314"/>
  </r>
  <r>
    <x v="6"/>
    <n v="78"/>
    <x v="2"/>
    <x v="8"/>
    <x v="1"/>
    <x v="1246"/>
    <x v="1223"/>
    <x v="1"/>
    <x v="4315"/>
  </r>
  <r>
    <x v="6"/>
    <n v="78"/>
    <x v="2"/>
    <x v="9"/>
    <x v="1"/>
    <x v="1247"/>
    <x v="1224"/>
    <x v="1"/>
    <x v="4316"/>
  </r>
  <r>
    <x v="6"/>
    <n v="79"/>
    <x v="0"/>
    <x v="0"/>
    <x v="8"/>
    <x v="848"/>
    <x v="128"/>
    <x v="8"/>
    <x v="1781"/>
  </r>
  <r>
    <x v="6"/>
    <n v="79"/>
    <x v="0"/>
    <x v="1"/>
    <x v="8"/>
    <x v="27"/>
    <x v="29"/>
    <x v="8"/>
    <x v="107"/>
  </r>
  <r>
    <x v="6"/>
    <n v="79"/>
    <x v="1"/>
    <x v="2"/>
    <x v="8"/>
    <x v="1066"/>
    <x v="1045"/>
    <x v="8"/>
    <x v="4317"/>
  </r>
  <r>
    <x v="6"/>
    <n v="79"/>
    <x v="1"/>
    <x v="3"/>
    <x v="8"/>
    <x v="750"/>
    <x v="737"/>
    <x v="8"/>
    <x v="4318"/>
  </r>
  <r>
    <x v="6"/>
    <n v="79"/>
    <x v="1"/>
    <x v="4"/>
    <x v="8"/>
    <x v="1252"/>
    <x v="1229"/>
    <x v="8"/>
    <x v="4319"/>
  </r>
  <r>
    <x v="6"/>
    <n v="79"/>
    <x v="1"/>
    <x v="5"/>
    <x v="8"/>
    <x v="672"/>
    <x v="659"/>
    <x v="8"/>
    <x v="4320"/>
  </r>
  <r>
    <x v="6"/>
    <n v="79"/>
    <x v="1"/>
    <x v="6"/>
    <x v="8"/>
    <x v="760"/>
    <x v="53"/>
    <x v="8"/>
    <x v="4321"/>
  </r>
  <r>
    <x v="6"/>
    <n v="79"/>
    <x v="1"/>
    <x v="7"/>
    <x v="8"/>
    <x v="1253"/>
    <x v="1230"/>
    <x v="8"/>
    <x v="4322"/>
  </r>
  <r>
    <x v="6"/>
    <n v="79"/>
    <x v="1"/>
    <x v="8"/>
    <x v="8"/>
    <x v="757"/>
    <x v="744"/>
    <x v="8"/>
    <x v="4323"/>
  </r>
  <r>
    <x v="6"/>
    <n v="79"/>
    <x v="1"/>
    <x v="9"/>
    <x v="8"/>
    <x v="1254"/>
    <x v="1231"/>
    <x v="8"/>
    <x v="4324"/>
  </r>
  <r>
    <x v="6"/>
    <n v="79"/>
    <x v="2"/>
    <x v="2"/>
    <x v="1"/>
    <x v="1255"/>
    <x v="1232"/>
    <x v="1"/>
    <x v="4325"/>
  </r>
  <r>
    <x v="6"/>
    <n v="79"/>
    <x v="2"/>
    <x v="3"/>
    <x v="1"/>
    <x v="1256"/>
    <x v="1233"/>
    <x v="1"/>
    <x v="4326"/>
  </r>
  <r>
    <x v="6"/>
    <n v="79"/>
    <x v="2"/>
    <x v="4"/>
    <x v="1"/>
    <x v="1257"/>
    <x v="1234"/>
    <x v="1"/>
    <x v="4327"/>
  </r>
  <r>
    <x v="6"/>
    <n v="79"/>
    <x v="2"/>
    <x v="5"/>
    <x v="1"/>
    <x v="1258"/>
    <x v="1235"/>
    <x v="1"/>
    <x v="4328"/>
  </r>
  <r>
    <x v="6"/>
    <n v="79"/>
    <x v="2"/>
    <x v="6"/>
    <x v="1"/>
    <x v="1134"/>
    <x v="1112"/>
    <x v="1"/>
    <x v="4329"/>
  </r>
  <r>
    <x v="6"/>
    <n v="79"/>
    <x v="2"/>
    <x v="7"/>
    <x v="1"/>
    <x v="1133"/>
    <x v="1111"/>
    <x v="1"/>
    <x v="4330"/>
  </r>
  <r>
    <x v="6"/>
    <n v="79"/>
    <x v="2"/>
    <x v="8"/>
    <x v="1"/>
    <x v="1259"/>
    <x v="1236"/>
    <x v="1"/>
    <x v="4331"/>
  </r>
  <r>
    <x v="6"/>
    <n v="79"/>
    <x v="2"/>
    <x v="9"/>
    <x v="1"/>
    <x v="1260"/>
    <x v="1237"/>
    <x v="1"/>
    <x v="4332"/>
  </r>
  <r>
    <x v="6"/>
    <n v="80"/>
    <x v="0"/>
    <x v="0"/>
    <x v="8"/>
    <x v="205"/>
    <x v="88"/>
    <x v="8"/>
    <x v="4333"/>
  </r>
  <r>
    <x v="6"/>
    <n v="80"/>
    <x v="0"/>
    <x v="1"/>
    <x v="8"/>
    <x v="89"/>
    <x v="48"/>
    <x v="8"/>
    <x v="107"/>
  </r>
  <r>
    <x v="6"/>
    <n v="80"/>
    <x v="1"/>
    <x v="2"/>
    <x v="8"/>
    <x v="1261"/>
    <x v="1238"/>
    <x v="8"/>
    <x v="4334"/>
  </r>
  <r>
    <x v="6"/>
    <n v="80"/>
    <x v="1"/>
    <x v="3"/>
    <x v="8"/>
    <x v="880"/>
    <x v="864"/>
    <x v="8"/>
    <x v="4335"/>
  </r>
  <r>
    <x v="6"/>
    <n v="80"/>
    <x v="1"/>
    <x v="4"/>
    <x v="8"/>
    <x v="914"/>
    <x v="896"/>
    <x v="8"/>
    <x v="4336"/>
  </r>
  <r>
    <x v="6"/>
    <n v="80"/>
    <x v="1"/>
    <x v="5"/>
    <x v="8"/>
    <x v="878"/>
    <x v="863"/>
    <x v="8"/>
    <x v="4337"/>
  </r>
  <r>
    <x v="6"/>
    <n v="80"/>
    <x v="1"/>
    <x v="6"/>
    <x v="8"/>
    <x v="760"/>
    <x v="53"/>
    <x v="8"/>
    <x v="4338"/>
  </r>
  <r>
    <x v="6"/>
    <n v="80"/>
    <x v="1"/>
    <x v="7"/>
    <x v="8"/>
    <x v="913"/>
    <x v="895"/>
    <x v="8"/>
    <x v="4339"/>
  </r>
  <r>
    <x v="6"/>
    <n v="80"/>
    <x v="1"/>
    <x v="8"/>
    <x v="8"/>
    <x v="912"/>
    <x v="30"/>
    <x v="8"/>
    <x v="4340"/>
  </r>
  <r>
    <x v="6"/>
    <n v="80"/>
    <x v="1"/>
    <x v="9"/>
    <x v="8"/>
    <x v="1262"/>
    <x v="1239"/>
    <x v="8"/>
    <x v="4341"/>
  </r>
  <r>
    <x v="6"/>
    <n v="80"/>
    <x v="2"/>
    <x v="2"/>
    <x v="1"/>
    <x v="241"/>
    <x v="238"/>
    <x v="1"/>
    <x v="4342"/>
  </r>
  <r>
    <x v="6"/>
    <n v="80"/>
    <x v="2"/>
    <x v="3"/>
    <x v="1"/>
    <x v="240"/>
    <x v="237"/>
    <x v="1"/>
    <x v="4343"/>
  </r>
  <r>
    <x v="6"/>
    <n v="80"/>
    <x v="2"/>
    <x v="4"/>
    <x v="1"/>
    <x v="1257"/>
    <x v="1234"/>
    <x v="1"/>
    <x v="4344"/>
  </r>
  <r>
    <x v="6"/>
    <n v="80"/>
    <x v="2"/>
    <x v="5"/>
    <x v="1"/>
    <x v="1258"/>
    <x v="1235"/>
    <x v="1"/>
    <x v="4345"/>
  </r>
  <r>
    <x v="6"/>
    <n v="80"/>
    <x v="2"/>
    <x v="6"/>
    <x v="1"/>
    <x v="1134"/>
    <x v="1112"/>
    <x v="1"/>
    <x v="4346"/>
  </r>
  <r>
    <x v="6"/>
    <n v="80"/>
    <x v="2"/>
    <x v="7"/>
    <x v="1"/>
    <x v="1133"/>
    <x v="1111"/>
    <x v="1"/>
    <x v="4347"/>
  </r>
  <r>
    <x v="6"/>
    <n v="80"/>
    <x v="2"/>
    <x v="8"/>
    <x v="1"/>
    <x v="1263"/>
    <x v="1240"/>
    <x v="1"/>
    <x v="4348"/>
  </r>
  <r>
    <x v="6"/>
    <n v="80"/>
    <x v="2"/>
    <x v="9"/>
    <x v="1"/>
    <x v="1264"/>
    <x v="1241"/>
    <x v="1"/>
    <x v="4349"/>
  </r>
  <r>
    <x v="6"/>
    <n v="81"/>
    <x v="0"/>
    <x v="0"/>
    <x v="8"/>
    <x v="89"/>
    <x v="48"/>
    <x v="8"/>
    <x v="107"/>
  </r>
  <r>
    <x v="6"/>
    <n v="81"/>
    <x v="0"/>
    <x v="1"/>
    <x v="8"/>
    <x v="56"/>
    <x v="16"/>
    <x v="8"/>
    <x v="107"/>
  </r>
  <r>
    <x v="6"/>
    <n v="81"/>
    <x v="1"/>
    <x v="2"/>
    <x v="8"/>
    <x v="287"/>
    <x v="1242"/>
    <x v="8"/>
    <x v="4350"/>
  </r>
  <r>
    <x v="6"/>
    <n v="81"/>
    <x v="1"/>
    <x v="3"/>
    <x v="8"/>
    <x v="992"/>
    <x v="972"/>
    <x v="8"/>
    <x v="4351"/>
  </r>
  <r>
    <x v="6"/>
    <n v="81"/>
    <x v="1"/>
    <x v="4"/>
    <x v="8"/>
    <x v="808"/>
    <x v="795"/>
    <x v="8"/>
    <x v="4352"/>
  </r>
  <r>
    <x v="6"/>
    <n v="81"/>
    <x v="1"/>
    <x v="5"/>
    <x v="8"/>
    <x v="1159"/>
    <x v="1137"/>
    <x v="8"/>
    <x v="4353"/>
  </r>
  <r>
    <x v="6"/>
    <n v="81"/>
    <x v="1"/>
    <x v="6"/>
    <x v="8"/>
    <x v="905"/>
    <x v="104"/>
    <x v="8"/>
    <x v="4354"/>
  </r>
  <r>
    <x v="6"/>
    <n v="81"/>
    <x v="1"/>
    <x v="7"/>
    <x v="8"/>
    <x v="825"/>
    <x v="813"/>
    <x v="8"/>
    <x v="4355"/>
  </r>
  <r>
    <x v="6"/>
    <n v="81"/>
    <x v="1"/>
    <x v="8"/>
    <x v="8"/>
    <x v="315"/>
    <x v="309"/>
    <x v="8"/>
    <x v="4356"/>
  </r>
  <r>
    <x v="6"/>
    <n v="81"/>
    <x v="1"/>
    <x v="9"/>
    <x v="8"/>
    <x v="669"/>
    <x v="656"/>
    <x v="8"/>
    <x v="4357"/>
  </r>
  <r>
    <x v="6"/>
    <n v="81"/>
    <x v="2"/>
    <x v="2"/>
    <x v="1"/>
    <x v="270"/>
    <x v="266"/>
    <x v="1"/>
    <x v="4358"/>
  </r>
  <r>
    <x v="6"/>
    <n v="81"/>
    <x v="2"/>
    <x v="3"/>
    <x v="1"/>
    <x v="271"/>
    <x v="267"/>
    <x v="1"/>
    <x v="4359"/>
  </r>
  <r>
    <x v="6"/>
    <n v="81"/>
    <x v="2"/>
    <x v="4"/>
    <x v="1"/>
    <x v="1265"/>
    <x v="1243"/>
    <x v="1"/>
    <x v="4360"/>
  </r>
  <r>
    <x v="6"/>
    <n v="81"/>
    <x v="2"/>
    <x v="5"/>
    <x v="1"/>
    <x v="1266"/>
    <x v="1244"/>
    <x v="1"/>
    <x v="4361"/>
  </r>
  <r>
    <x v="6"/>
    <n v="81"/>
    <x v="2"/>
    <x v="6"/>
    <x v="1"/>
    <x v="1267"/>
    <x v="1245"/>
    <x v="1"/>
    <x v="4362"/>
  </r>
  <r>
    <x v="6"/>
    <n v="81"/>
    <x v="2"/>
    <x v="7"/>
    <x v="1"/>
    <x v="1268"/>
    <x v="1246"/>
    <x v="1"/>
    <x v="4363"/>
  </r>
  <r>
    <x v="6"/>
    <n v="81"/>
    <x v="2"/>
    <x v="8"/>
    <x v="1"/>
    <x v="272"/>
    <x v="268"/>
    <x v="1"/>
    <x v="4364"/>
  </r>
  <r>
    <x v="6"/>
    <n v="81"/>
    <x v="2"/>
    <x v="9"/>
    <x v="1"/>
    <x v="273"/>
    <x v="269"/>
    <x v="1"/>
    <x v="4365"/>
  </r>
  <r>
    <x v="6"/>
    <n v="82"/>
    <x v="0"/>
    <x v="0"/>
    <x v="8"/>
    <x v="38"/>
    <x v="229"/>
    <x v="8"/>
    <x v="107"/>
  </r>
  <r>
    <x v="6"/>
    <n v="82"/>
    <x v="0"/>
    <x v="1"/>
    <x v="8"/>
    <x v="38"/>
    <x v="229"/>
    <x v="8"/>
    <x v="107"/>
  </r>
  <r>
    <x v="6"/>
    <n v="82"/>
    <x v="1"/>
    <x v="2"/>
    <x v="8"/>
    <x v="1269"/>
    <x v="1247"/>
    <x v="8"/>
    <x v="4366"/>
  </r>
  <r>
    <x v="6"/>
    <n v="82"/>
    <x v="1"/>
    <x v="3"/>
    <x v="8"/>
    <x v="1269"/>
    <x v="1247"/>
    <x v="8"/>
    <x v="4367"/>
  </r>
  <r>
    <x v="6"/>
    <n v="82"/>
    <x v="1"/>
    <x v="4"/>
    <x v="8"/>
    <x v="17"/>
    <x v="613"/>
    <x v="8"/>
    <x v="4368"/>
  </r>
  <r>
    <x v="6"/>
    <n v="82"/>
    <x v="1"/>
    <x v="5"/>
    <x v="8"/>
    <x v="1270"/>
    <x v="1248"/>
    <x v="8"/>
    <x v="4369"/>
  </r>
  <r>
    <x v="6"/>
    <n v="82"/>
    <x v="1"/>
    <x v="6"/>
    <x v="8"/>
    <x v="244"/>
    <x v="1249"/>
    <x v="8"/>
    <x v="4370"/>
  </r>
  <r>
    <x v="6"/>
    <n v="82"/>
    <x v="1"/>
    <x v="7"/>
    <x v="8"/>
    <x v="244"/>
    <x v="1249"/>
    <x v="8"/>
    <x v="4371"/>
  </r>
  <r>
    <x v="6"/>
    <n v="82"/>
    <x v="1"/>
    <x v="8"/>
    <x v="8"/>
    <x v="17"/>
    <x v="613"/>
    <x v="8"/>
    <x v="2094"/>
  </r>
  <r>
    <x v="6"/>
    <n v="82"/>
    <x v="1"/>
    <x v="9"/>
    <x v="8"/>
    <x v="1270"/>
    <x v="1248"/>
    <x v="8"/>
    <x v="4372"/>
  </r>
  <r>
    <x v="6"/>
    <n v="82"/>
    <x v="2"/>
    <x v="2"/>
    <x v="1"/>
    <x v="1271"/>
    <x v="1250"/>
    <x v="1"/>
    <x v="4373"/>
  </r>
  <r>
    <x v="6"/>
    <n v="82"/>
    <x v="2"/>
    <x v="3"/>
    <x v="1"/>
    <x v="1272"/>
    <x v="1251"/>
    <x v="1"/>
    <x v="4374"/>
  </r>
  <r>
    <x v="6"/>
    <n v="82"/>
    <x v="2"/>
    <x v="4"/>
    <x v="1"/>
    <x v="3"/>
    <x v="4"/>
    <x v="1"/>
    <x v="4375"/>
  </r>
  <r>
    <x v="6"/>
    <n v="82"/>
    <x v="2"/>
    <x v="5"/>
    <x v="1"/>
    <x v="4"/>
    <x v="5"/>
    <x v="1"/>
    <x v="4376"/>
  </r>
  <r>
    <x v="6"/>
    <n v="82"/>
    <x v="2"/>
    <x v="6"/>
    <x v="1"/>
    <x v="1273"/>
    <x v="1252"/>
    <x v="1"/>
    <x v="4377"/>
  </r>
  <r>
    <x v="6"/>
    <n v="82"/>
    <x v="2"/>
    <x v="7"/>
    <x v="1"/>
    <x v="1274"/>
    <x v="1253"/>
    <x v="1"/>
    <x v="4378"/>
  </r>
  <r>
    <x v="6"/>
    <n v="82"/>
    <x v="2"/>
    <x v="8"/>
    <x v="1"/>
    <x v="3"/>
    <x v="4"/>
    <x v="1"/>
    <x v="4379"/>
  </r>
  <r>
    <x v="6"/>
    <n v="82"/>
    <x v="2"/>
    <x v="9"/>
    <x v="1"/>
    <x v="4"/>
    <x v="5"/>
    <x v="1"/>
    <x v="4380"/>
  </r>
  <r>
    <x v="6"/>
    <n v="83"/>
    <x v="0"/>
    <x v="0"/>
    <x v="8"/>
    <x v="336"/>
    <x v="17"/>
    <x v="8"/>
    <x v="107"/>
  </r>
  <r>
    <x v="6"/>
    <n v="83"/>
    <x v="0"/>
    <x v="1"/>
    <x v="8"/>
    <x v="336"/>
    <x v="17"/>
    <x v="8"/>
    <x v="107"/>
  </r>
  <r>
    <x v="6"/>
    <n v="83"/>
    <x v="1"/>
    <x v="2"/>
    <x v="8"/>
    <x v="932"/>
    <x v="914"/>
    <x v="8"/>
    <x v="4381"/>
  </r>
  <r>
    <x v="6"/>
    <n v="83"/>
    <x v="1"/>
    <x v="3"/>
    <x v="8"/>
    <x v="932"/>
    <x v="914"/>
    <x v="8"/>
    <x v="4382"/>
  </r>
  <r>
    <x v="6"/>
    <n v="83"/>
    <x v="1"/>
    <x v="4"/>
    <x v="8"/>
    <x v="1176"/>
    <x v="1154"/>
    <x v="8"/>
    <x v="4383"/>
  </r>
  <r>
    <x v="6"/>
    <n v="83"/>
    <x v="1"/>
    <x v="5"/>
    <x v="8"/>
    <x v="934"/>
    <x v="916"/>
    <x v="8"/>
    <x v="4384"/>
  </r>
  <r>
    <x v="6"/>
    <n v="83"/>
    <x v="1"/>
    <x v="6"/>
    <x v="8"/>
    <x v="1050"/>
    <x v="1029"/>
    <x v="8"/>
    <x v="4385"/>
  </r>
  <r>
    <x v="6"/>
    <n v="83"/>
    <x v="1"/>
    <x v="7"/>
    <x v="8"/>
    <x v="1050"/>
    <x v="1029"/>
    <x v="8"/>
    <x v="4386"/>
  </r>
  <r>
    <x v="6"/>
    <n v="83"/>
    <x v="1"/>
    <x v="8"/>
    <x v="8"/>
    <x v="1176"/>
    <x v="1154"/>
    <x v="8"/>
    <x v="4387"/>
  </r>
  <r>
    <x v="6"/>
    <n v="83"/>
    <x v="1"/>
    <x v="9"/>
    <x v="8"/>
    <x v="934"/>
    <x v="916"/>
    <x v="8"/>
    <x v="4388"/>
  </r>
  <r>
    <x v="6"/>
    <n v="83"/>
    <x v="2"/>
    <x v="2"/>
    <x v="1"/>
    <x v="1275"/>
    <x v="1254"/>
    <x v="1"/>
    <x v="4389"/>
  </r>
  <r>
    <x v="6"/>
    <n v="83"/>
    <x v="2"/>
    <x v="3"/>
    <x v="1"/>
    <x v="1276"/>
    <x v="1255"/>
    <x v="1"/>
    <x v="4390"/>
  </r>
  <r>
    <x v="6"/>
    <n v="83"/>
    <x v="2"/>
    <x v="4"/>
    <x v="1"/>
    <x v="1277"/>
    <x v="1256"/>
    <x v="1"/>
    <x v="4391"/>
  </r>
  <r>
    <x v="6"/>
    <n v="83"/>
    <x v="2"/>
    <x v="5"/>
    <x v="1"/>
    <x v="1278"/>
    <x v="1257"/>
    <x v="1"/>
    <x v="4392"/>
  </r>
  <r>
    <x v="6"/>
    <n v="83"/>
    <x v="2"/>
    <x v="6"/>
    <x v="1"/>
    <x v="1279"/>
    <x v="1258"/>
    <x v="1"/>
    <x v="4393"/>
  </r>
  <r>
    <x v="6"/>
    <n v="83"/>
    <x v="2"/>
    <x v="7"/>
    <x v="1"/>
    <x v="1280"/>
    <x v="1259"/>
    <x v="1"/>
    <x v="4394"/>
  </r>
  <r>
    <x v="6"/>
    <n v="83"/>
    <x v="2"/>
    <x v="8"/>
    <x v="1"/>
    <x v="1281"/>
    <x v="1260"/>
    <x v="1"/>
    <x v="4395"/>
  </r>
  <r>
    <x v="6"/>
    <n v="83"/>
    <x v="2"/>
    <x v="9"/>
    <x v="1"/>
    <x v="1282"/>
    <x v="1261"/>
    <x v="1"/>
    <x v="4396"/>
  </r>
  <r>
    <x v="6"/>
    <n v="84"/>
    <x v="0"/>
    <x v="0"/>
    <x v="8"/>
    <x v="50"/>
    <x v="193"/>
    <x v="8"/>
    <x v="107"/>
  </r>
  <r>
    <x v="6"/>
    <n v="84"/>
    <x v="0"/>
    <x v="1"/>
    <x v="8"/>
    <x v="50"/>
    <x v="193"/>
    <x v="8"/>
    <x v="107"/>
  </r>
  <r>
    <x v="6"/>
    <n v="84"/>
    <x v="1"/>
    <x v="2"/>
    <x v="8"/>
    <x v="1283"/>
    <x v="1262"/>
    <x v="8"/>
    <x v="4397"/>
  </r>
  <r>
    <x v="6"/>
    <n v="84"/>
    <x v="1"/>
    <x v="3"/>
    <x v="8"/>
    <x v="868"/>
    <x v="23"/>
    <x v="8"/>
    <x v="4398"/>
  </r>
  <r>
    <x v="6"/>
    <n v="84"/>
    <x v="1"/>
    <x v="4"/>
    <x v="8"/>
    <x v="710"/>
    <x v="696"/>
    <x v="8"/>
    <x v="4399"/>
  </r>
  <r>
    <x v="6"/>
    <n v="84"/>
    <x v="1"/>
    <x v="5"/>
    <x v="8"/>
    <x v="869"/>
    <x v="854"/>
    <x v="8"/>
    <x v="4400"/>
  </r>
  <r>
    <x v="6"/>
    <n v="84"/>
    <x v="1"/>
    <x v="6"/>
    <x v="8"/>
    <x v="709"/>
    <x v="695"/>
    <x v="8"/>
    <x v="4401"/>
  </r>
  <r>
    <x v="6"/>
    <n v="84"/>
    <x v="1"/>
    <x v="7"/>
    <x v="8"/>
    <x v="708"/>
    <x v="694"/>
    <x v="8"/>
    <x v="4402"/>
  </r>
  <r>
    <x v="6"/>
    <n v="84"/>
    <x v="1"/>
    <x v="8"/>
    <x v="8"/>
    <x v="706"/>
    <x v="692"/>
    <x v="8"/>
    <x v="4403"/>
  </r>
  <r>
    <x v="6"/>
    <n v="84"/>
    <x v="1"/>
    <x v="9"/>
    <x v="8"/>
    <x v="1284"/>
    <x v="1263"/>
    <x v="8"/>
    <x v="4404"/>
  </r>
  <r>
    <x v="6"/>
    <n v="84"/>
    <x v="2"/>
    <x v="2"/>
    <x v="1"/>
    <x v="1285"/>
    <x v="1264"/>
    <x v="1"/>
    <x v="4405"/>
  </r>
  <r>
    <x v="6"/>
    <n v="84"/>
    <x v="2"/>
    <x v="3"/>
    <x v="1"/>
    <x v="1286"/>
    <x v="1265"/>
    <x v="1"/>
    <x v="4406"/>
  </r>
  <r>
    <x v="6"/>
    <n v="84"/>
    <x v="2"/>
    <x v="4"/>
    <x v="1"/>
    <x v="3"/>
    <x v="4"/>
    <x v="1"/>
    <x v="4407"/>
  </r>
  <r>
    <x v="6"/>
    <n v="84"/>
    <x v="2"/>
    <x v="5"/>
    <x v="1"/>
    <x v="4"/>
    <x v="5"/>
    <x v="1"/>
    <x v="4408"/>
  </r>
  <r>
    <x v="6"/>
    <n v="84"/>
    <x v="2"/>
    <x v="6"/>
    <x v="1"/>
    <x v="280"/>
    <x v="276"/>
    <x v="1"/>
    <x v="4409"/>
  </r>
  <r>
    <x v="6"/>
    <n v="84"/>
    <x v="2"/>
    <x v="7"/>
    <x v="1"/>
    <x v="281"/>
    <x v="277"/>
    <x v="1"/>
    <x v="4410"/>
  </r>
  <r>
    <x v="6"/>
    <n v="84"/>
    <x v="2"/>
    <x v="8"/>
    <x v="1"/>
    <x v="1287"/>
    <x v="1266"/>
    <x v="1"/>
    <x v="4411"/>
  </r>
  <r>
    <x v="6"/>
    <n v="84"/>
    <x v="2"/>
    <x v="9"/>
    <x v="1"/>
    <x v="1288"/>
    <x v="1267"/>
    <x v="1"/>
    <x v="4412"/>
  </r>
  <r>
    <x v="6"/>
    <n v="85"/>
    <x v="0"/>
    <x v="0"/>
    <x v="8"/>
    <x v="78"/>
    <x v="49"/>
    <x v="8"/>
    <x v="1781"/>
  </r>
  <r>
    <x v="6"/>
    <n v="85"/>
    <x v="0"/>
    <x v="1"/>
    <x v="8"/>
    <x v="50"/>
    <x v="193"/>
    <x v="8"/>
    <x v="107"/>
  </r>
  <r>
    <x v="6"/>
    <n v="85"/>
    <x v="1"/>
    <x v="2"/>
    <x v="8"/>
    <x v="1164"/>
    <x v="1142"/>
    <x v="8"/>
    <x v="4413"/>
  </r>
  <r>
    <x v="6"/>
    <n v="85"/>
    <x v="1"/>
    <x v="3"/>
    <x v="8"/>
    <x v="1289"/>
    <x v="1268"/>
    <x v="8"/>
    <x v="4414"/>
  </r>
  <r>
    <x v="6"/>
    <n v="85"/>
    <x v="1"/>
    <x v="4"/>
    <x v="8"/>
    <x v="698"/>
    <x v="684"/>
    <x v="8"/>
    <x v="4415"/>
  </r>
  <r>
    <x v="6"/>
    <n v="85"/>
    <x v="1"/>
    <x v="5"/>
    <x v="8"/>
    <x v="1159"/>
    <x v="1137"/>
    <x v="8"/>
    <x v="4416"/>
  </r>
  <r>
    <x v="6"/>
    <n v="85"/>
    <x v="1"/>
    <x v="6"/>
    <x v="8"/>
    <x v="697"/>
    <x v="683"/>
    <x v="8"/>
    <x v="4417"/>
  </r>
  <r>
    <x v="6"/>
    <n v="85"/>
    <x v="1"/>
    <x v="7"/>
    <x v="8"/>
    <x v="696"/>
    <x v="682"/>
    <x v="8"/>
    <x v="4418"/>
  </r>
  <r>
    <x v="6"/>
    <n v="85"/>
    <x v="1"/>
    <x v="8"/>
    <x v="8"/>
    <x v="694"/>
    <x v="680"/>
    <x v="8"/>
    <x v="4419"/>
  </r>
  <r>
    <x v="6"/>
    <n v="85"/>
    <x v="1"/>
    <x v="9"/>
    <x v="8"/>
    <x v="989"/>
    <x v="969"/>
    <x v="8"/>
    <x v="4420"/>
  </r>
  <r>
    <x v="6"/>
    <n v="85"/>
    <x v="2"/>
    <x v="2"/>
    <x v="1"/>
    <x v="1275"/>
    <x v="1254"/>
    <x v="1"/>
    <x v="4421"/>
  </r>
  <r>
    <x v="6"/>
    <n v="85"/>
    <x v="2"/>
    <x v="3"/>
    <x v="1"/>
    <x v="1276"/>
    <x v="1255"/>
    <x v="1"/>
    <x v="4422"/>
  </r>
  <r>
    <x v="6"/>
    <n v="85"/>
    <x v="2"/>
    <x v="4"/>
    <x v="1"/>
    <x v="1290"/>
    <x v="1269"/>
    <x v="1"/>
    <x v="4423"/>
  </r>
  <r>
    <x v="6"/>
    <n v="85"/>
    <x v="2"/>
    <x v="5"/>
    <x v="1"/>
    <x v="1291"/>
    <x v="1270"/>
    <x v="1"/>
    <x v="4424"/>
  </r>
  <r>
    <x v="6"/>
    <n v="85"/>
    <x v="2"/>
    <x v="6"/>
    <x v="1"/>
    <x v="1292"/>
    <x v="1271"/>
    <x v="1"/>
    <x v="4425"/>
  </r>
  <r>
    <x v="6"/>
    <n v="85"/>
    <x v="2"/>
    <x v="7"/>
    <x v="1"/>
    <x v="1293"/>
    <x v="1272"/>
    <x v="1"/>
    <x v="4426"/>
  </r>
  <r>
    <x v="6"/>
    <n v="85"/>
    <x v="2"/>
    <x v="8"/>
    <x v="1"/>
    <x v="1281"/>
    <x v="1260"/>
    <x v="1"/>
    <x v="4427"/>
  </r>
  <r>
    <x v="6"/>
    <n v="85"/>
    <x v="2"/>
    <x v="9"/>
    <x v="1"/>
    <x v="1282"/>
    <x v="1261"/>
    <x v="1"/>
    <x v="4428"/>
  </r>
  <r>
    <x v="6"/>
    <n v="86"/>
    <x v="0"/>
    <x v="1"/>
    <x v="8"/>
    <x v="41"/>
    <x v="229"/>
    <x v="8"/>
    <x v="107"/>
  </r>
  <r>
    <x v="6"/>
    <n v="86"/>
    <x v="1"/>
    <x v="2"/>
    <x v="8"/>
    <x v="1078"/>
    <x v="1057"/>
    <x v="8"/>
    <x v="4429"/>
  </r>
  <r>
    <x v="6"/>
    <n v="86"/>
    <x v="1"/>
    <x v="3"/>
    <x v="8"/>
    <x v="1078"/>
    <x v="1057"/>
    <x v="8"/>
    <x v="4430"/>
  </r>
  <r>
    <x v="6"/>
    <n v="86"/>
    <x v="1"/>
    <x v="4"/>
    <x v="8"/>
    <x v="1294"/>
    <x v="109"/>
    <x v="8"/>
    <x v="4431"/>
  </r>
  <r>
    <x v="6"/>
    <n v="86"/>
    <x v="1"/>
    <x v="5"/>
    <x v="8"/>
    <x v="1295"/>
    <x v="1273"/>
    <x v="8"/>
    <x v="4432"/>
  </r>
  <r>
    <x v="6"/>
    <n v="86"/>
    <x v="1"/>
    <x v="6"/>
    <x v="8"/>
    <x v="1296"/>
    <x v="1274"/>
    <x v="8"/>
    <x v="4433"/>
  </r>
  <r>
    <x v="6"/>
    <n v="86"/>
    <x v="1"/>
    <x v="7"/>
    <x v="8"/>
    <x v="1296"/>
    <x v="1274"/>
    <x v="8"/>
    <x v="4434"/>
  </r>
  <r>
    <x v="6"/>
    <n v="86"/>
    <x v="1"/>
    <x v="8"/>
    <x v="8"/>
    <x v="1294"/>
    <x v="109"/>
    <x v="8"/>
    <x v="4435"/>
  </r>
  <r>
    <x v="6"/>
    <n v="86"/>
    <x v="1"/>
    <x v="9"/>
    <x v="8"/>
    <x v="1295"/>
    <x v="1273"/>
    <x v="8"/>
    <x v="4436"/>
  </r>
  <r>
    <x v="6"/>
    <n v="86"/>
    <x v="2"/>
    <x v="2"/>
    <x v="1"/>
    <x v="278"/>
    <x v="274"/>
    <x v="1"/>
    <x v="4437"/>
  </r>
  <r>
    <x v="6"/>
    <n v="86"/>
    <x v="2"/>
    <x v="3"/>
    <x v="1"/>
    <x v="279"/>
    <x v="275"/>
    <x v="1"/>
    <x v="4438"/>
  </r>
  <r>
    <x v="6"/>
    <n v="86"/>
    <x v="2"/>
    <x v="4"/>
    <x v="1"/>
    <x v="1297"/>
    <x v="1275"/>
    <x v="1"/>
    <x v="4439"/>
  </r>
  <r>
    <x v="6"/>
    <n v="86"/>
    <x v="2"/>
    <x v="5"/>
    <x v="1"/>
    <x v="1298"/>
    <x v="1276"/>
    <x v="1"/>
    <x v="4440"/>
  </r>
  <r>
    <x v="6"/>
    <n v="86"/>
    <x v="2"/>
    <x v="6"/>
    <x v="1"/>
    <x v="1299"/>
    <x v="1277"/>
    <x v="1"/>
    <x v="4441"/>
  </r>
  <r>
    <x v="6"/>
    <n v="86"/>
    <x v="2"/>
    <x v="7"/>
    <x v="1"/>
    <x v="1300"/>
    <x v="1278"/>
    <x v="1"/>
    <x v="4442"/>
  </r>
  <r>
    <x v="6"/>
    <n v="86"/>
    <x v="2"/>
    <x v="8"/>
    <x v="1"/>
    <x v="1301"/>
    <x v="1279"/>
    <x v="1"/>
    <x v="4443"/>
  </r>
  <r>
    <x v="6"/>
    <n v="86"/>
    <x v="2"/>
    <x v="9"/>
    <x v="1"/>
    <x v="1302"/>
    <x v="1280"/>
    <x v="1"/>
    <x v="4444"/>
  </r>
  <r>
    <x v="6"/>
    <n v="87"/>
    <x v="0"/>
    <x v="0"/>
    <x v="8"/>
    <x v="38"/>
    <x v="229"/>
    <x v="8"/>
    <x v="107"/>
  </r>
  <r>
    <x v="6"/>
    <n v="87"/>
    <x v="0"/>
    <x v="1"/>
    <x v="8"/>
    <x v="38"/>
    <x v="229"/>
    <x v="8"/>
    <x v="107"/>
  </r>
  <r>
    <x v="6"/>
    <n v="87"/>
    <x v="1"/>
    <x v="2"/>
    <x v="8"/>
    <x v="345"/>
    <x v="339"/>
    <x v="8"/>
    <x v="4445"/>
  </r>
  <r>
    <x v="6"/>
    <n v="87"/>
    <x v="1"/>
    <x v="3"/>
    <x v="8"/>
    <x v="244"/>
    <x v="1249"/>
    <x v="8"/>
    <x v="4446"/>
  </r>
  <r>
    <x v="6"/>
    <n v="87"/>
    <x v="1"/>
    <x v="4"/>
    <x v="8"/>
    <x v="625"/>
    <x v="611"/>
    <x v="8"/>
    <x v="4447"/>
  </r>
  <r>
    <x v="6"/>
    <n v="87"/>
    <x v="1"/>
    <x v="5"/>
    <x v="8"/>
    <x v="17"/>
    <x v="613"/>
    <x v="8"/>
    <x v="4448"/>
  </r>
  <r>
    <x v="6"/>
    <n v="87"/>
    <x v="1"/>
    <x v="6"/>
    <x v="8"/>
    <x v="627"/>
    <x v="614"/>
    <x v="8"/>
    <x v="4449"/>
  </r>
  <r>
    <x v="6"/>
    <n v="87"/>
    <x v="1"/>
    <x v="7"/>
    <x v="8"/>
    <x v="833"/>
    <x v="821"/>
    <x v="8"/>
    <x v="4450"/>
  </r>
  <r>
    <x v="6"/>
    <n v="87"/>
    <x v="1"/>
    <x v="8"/>
    <x v="8"/>
    <x v="831"/>
    <x v="819"/>
    <x v="8"/>
    <x v="4451"/>
  </r>
  <r>
    <x v="6"/>
    <n v="87"/>
    <x v="1"/>
    <x v="9"/>
    <x v="8"/>
    <x v="1122"/>
    <x v="13"/>
    <x v="8"/>
    <x v="4452"/>
  </r>
  <r>
    <x v="6"/>
    <n v="87"/>
    <x v="2"/>
    <x v="2"/>
    <x v="1"/>
    <x v="278"/>
    <x v="274"/>
    <x v="1"/>
    <x v="4453"/>
  </r>
  <r>
    <x v="6"/>
    <n v="87"/>
    <x v="2"/>
    <x v="3"/>
    <x v="1"/>
    <x v="279"/>
    <x v="275"/>
    <x v="1"/>
    <x v="4454"/>
  </r>
  <r>
    <x v="6"/>
    <n v="87"/>
    <x v="2"/>
    <x v="4"/>
    <x v="1"/>
    <x v="3"/>
    <x v="4"/>
    <x v="1"/>
    <x v="4455"/>
  </r>
  <r>
    <x v="6"/>
    <n v="87"/>
    <x v="2"/>
    <x v="5"/>
    <x v="1"/>
    <x v="4"/>
    <x v="5"/>
    <x v="1"/>
    <x v="4456"/>
  </r>
  <r>
    <x v="6"/>
    <n v="87"/>
    <x v="2"/>
    <x v="6"/>
    <x v="1"/>
    <x v="283"/>
    <x v="279"/>
    <x v="1"/>
    <x v="4457"/>
  </r>
  <r>
    <x v="6"/>
    <n v="87"/>
    <x v="2"/>
    <x v="7"/>
    <x v="1"/>
    <x v="284"/>
    <x v="280"/>
    <x v="1"/>
    <x v="4458"/>
  </r>
  <r>
    <x v="6"/>
    <n v="87"/>
    <x v="2"/>
    <x v="8"/>
    <x v="1"/>
    <x v="1303"/>
    <x v="1281"/>
    <x v="1"/>
    <x v="4459"/>
  </r>
  <r>
    <x v="6"/>
    <n v="87"/>
    <x v="2"/>
    <x v="9"/>
    <x v="1"/>
    <x v="1304"/>
    <x v="1282"/>
    <x v="1"/>
    <x v="4460"/>
  </r>
  <r>
    <x v="6"/>
    <n v="88"/>
    <x v="0"/>
    <x v="0"/>
    <x v="8"/>
    <x v="38"/>
    <x v="229"/>
    <x v="8"/>
    <x v="107"/>
  </r>
  <r>
    <x v="6"/>
    <n v="88"/>
    <x v="0"/>
    <x v="1"/>
    <x v="8"/>
    <x v="38"/>
    <x v="229"/>
    <x v="8"/>
    <x v="107"/>
  </r>
  <r>
    <x v="6"/>
    <n v="88"/>
    <x v="1"/>
    <x v="2"/>
    <x v="8"/>
    <x v="358"/>
    <x v="350"/>
    <x v="8"/>
    <x v="4461"/>
  </r>
  <r>
    <x v="6"/>
    <n v="88"/>
    <x v="1"/>
    <x v="3"/>
    <x v="8"/>
    <x v="358"/>
    <x v="350"/>
    <x v="8"/>
    <x v="4462"/>
  </r>
  <r>
    <x v="6"/>
    <n v="88"/>
    <x v="1"/>
    <x v="4"/>
    <x v="8"/>
    <x v="1108"/>
    <x v="1087"/>
    <x v="8"/>
    <x v="4463"/>
  </r>
  <r>
    <x v="6"/>
    <n v="88"/>
    <x v="1"/>
    <x v="5"/>
    <x v="8"/>
    <x v="1166"/>
    <x v="1144"/>
    <x v="8"/>
    <x v="4464"/>
  </r>
  <r>
    <x v="6"/>
    <n v="88"/>
    <x v="1"/>
    <x v="6"/>
    <x v="8"/>
    <x v="852"/>
    <x v="839"/>
    <x v="8"/>
    <x v="4465"/>
  </r>
  <r>
    <x v="6"/>
    <n v="88"/>
    <x v="1"/>
    <x v="7"/>
    <x v="8"/>
    <x v="852"/>
    <x v="839"/>
    <x v="8"/>
    <x v="4466"/>
  </r>
  <r>
    <x v="6"/>
    <n v="88"/>
    <x v="1"/>
    <x v="8"/>
    <x v="8"/>
    <x v="1108"/>
    <x v="1087"/>
    <x v="8"/>
    <x v="4467"/>
  </r>
  <r>
    <x v="6"/>
    <n v="88"/>
    <x v="1"/>
    <x v="9"/>
    <x v="8"/>
    <x v="1166"/>
    <x v="1144"/>
    <x v="8"/>
    <x v="4468"/>
  </r>
  <r>
    <x v="6"/>
    <n v="88"/>
    <x v="2"/>
    <x v="2"/>
    <x v="1"/>
    <x v="52"/>
    <x v="50"/>
    <x v="1"/>
    <x v="4469"/>
  </r>
  <r>
    <x v="6"/>
    <n v="88"/>
    <x v="2"/>
    <x v="3"/>
    <x v="1"/>
    <x v="53"/>
    <x v="51"/>
    <x v="1"/>
    <x v="4470"/>
  </r>
  <r>
    <x v="6"/>
    <n v="88"/>
    <x v="2"/>
    <x v="4"/>
    <x v="1"/>
    <x v="285"/>
    <x v="281"/>
    <x v="1"/>
    <x v="4471"/>
  </r>
  <r>
    <x v="6"/>
    <n v="88"/>
    <x v="2"/>
    <x v="5"/>
    <x v="1"/>
    <x v="286"/>
    <x v="282"/>
    <x v="1"/>
    <x v="4472"/>
  </r>
  <r>
    <x v="6"/>
    <n v="88"/>
    <x v="2"/>
    <x v="6"/>
    <x v="1"/>
    <x v="1305"/>
    <x v="1283"/>
    <x v="1"/>
    <x v="4473"/>
  </r>
  <r>
    <x v="6"/>
    <n v="88"/>
    <x v="2"/>
    <x v="7"/>
    <x v="1"/>
    <x v="1306"/>
    <x v="1284"/>
    <x v="1"/>
    <x v="4474"/>
  </r>
  <r>
    <x v="6"/>
    <n v="88"/>
    <x v="2"/>
    <x v="8"/>
    <x v="1"/>
    <x v="289"/>
    <x v="285"/>
    <x v="1"/>
    <x v="4475"/>
  </r>
  <r>
    <x v="6"/>
    <n v="88"/>
    <x v="2"/>
    <x v="9"/>
    <x v="1"/>
    <x v="290"/>
    <x v="275"/>
    <x v="1"/>
    <x v="4476"/>
  </r>
  <r>
    <x v="6"/>
    <n v="89"/>
    <x v="0"/>
    <x v="1"/>
    <x v="8"/>
    <x v="41"/>
    <x v="229"/>
    <x v="8"/>
    <x v="107"/>
  </r>
  <r>
    <x v="6"/>
    <n v="89"/>
    <x v="1"/>
    <x v="2"/>
    <x v="8"/>
    <x v="862"/>
    <x v="95"/>
    <x v="8"/>
    <x v="4477"/>
  </r>
  <r>
    <x v="6"/>
    <n v="89"/>
    <x v="1"/>
    <x v="3"/>
    <x v="8"/>
    <x v="1164"/>
    <x v="1142"/>
    <x v="8"/>
    <x v="4478"/>
  </r>
  <r>
    <x v="6"/>
    <n v="89"/>
    <x v="1"/>
    <x v="4"/>
    <x v="8"/>
    <x v="719"/>
    <x v="705"/>
    <x v="8"/>
    <x v="4479"/>
  </r>
  <r>
    <x v="6"/>
    <n v="89"/>
    <x v="1"/>
    <x v="5"/>
    <x v="8"/>
    <x v="989"/>
    <x v="969"/>
    <x v="8"/>
    <x v="4480"/>
  </r>
  <r>
    <x v="6"/>
    <n v="89"/>
    <x v="1"/>
    <x v="6"/>
    <x v="8"/>
    <x v="1166"/>
    <x v="1144"/>
    <x v="8"/>
    <x v="4481"/>
  </r>
  <r>
    <x v="6"/>
    <n v="89"/>
    <x v="1"/>
    <x v="7"/>
    <x v="8"/>
    <x v="1042"/>
    <x v="1022"/>
    <x v="8"/>
    <x v="4482"/>
  </r>
  <r>
    <x v="6"/>
    <n v="89"/>
    <x v="1"/>
    <x v="8"/>
    <x v="8"/>
    <x v="1165"/>
    <x v="1143"/>
    <x v="8"/>
    <x v="4483"/>
  </r>
  <r>
    <x v="6"/>
    <n v="89"/>
    <x v="1"/>
    <x v="9"/>
    <x v="8"/>
    <x v="960"/>
    <x v="941"/>
    <x v="8"/>
    <x v="4484"/>
  </r>
  <r>
    <x v="6"/>
    <n v="89"/>
    <x v="2"/>
    <x v="2"/>
    <x v="1"/>
    <x v="1307"/>
    <x v="1285"/>
    <x v="1"/>
    <x v="4485"/>
  </r>
  <r>
    <x v="6"/>
    <n v="89"/>
    <x v="2"/>
    <x v="3"/>
    <x v="1"/>
    <x v="1308"/>
    <x v="1286"/>
    <x v="1"/>
    <x v="4486"/>
  </r>
  <r>
    <x v="6"/>
    <n v="89"/>
    <x v="2"/>
    <x v="4"/>
    <x v="1"/>
    <x v="285"/>
    <x v="281"/>
    <x v="1"/>
    <x v="4487"/>
  </r>
  <r>
    <x v="6"/>
    <n v="89"/>
    <x v="2"/>
    <x v="5"/>
    <x v="1"/>
    <x v="286"/>
    <x v="282"/>
    <x v="1"/>
    <x v="4488"/>
  </r>
  <r>
    <x v="6"/>
    <n v="89"/>
    <x v="2"/>
    <x v="6"/>
    <x v="1"/>
    <x v="1309"/>
    <x v="1287"/>
    <x v="1"/>
    <x v="4489"/>
  </r>
  <r>
    <x v="6"/>
    <n v="89"/>
    <x v="2"/>
    <x v="7"/>
    <x v="1"/>
    <x v="1310"/>
    <x v="1288"/>
    <x v="1"/>
    <x v="4490"/>
  </r>
  <r>
    <x v="6"/>
    <n v="89"/>
    <x v="2"/>
    <x v="8"/>
    <x v="1"/>
    <x v="1311"/>
    <x v="1289"/>
    <x v="1"/>
    <x v="4491"/>
  </r>
  <r>
    <x v="6"/>
    <n v="89"/>
    <x v="2"/>
    <x v="9"/>
    <x v="1"/>
    <x v="1312"/>
    <x v="1290"/>
    <x v="1"/>
    <x v="4492"/>
  </r>
  <r>
    <x v="6"/>
    <n v="90"/>
    <x v="0"/>
    <x v="0"/>
    <x v="8"/>
    <x v="427"/>
    <x v="311"/>
    <x v="8"/>
    <x v="4493"/>
  </r>
  <r>
    <x v="6"/>
    <n v="90"/>
    <x v="0"/>
    <x v="1"/>
    <x v="8"/>
    <x v="50"/>
    <x v="193"/>
    <x v="8"/>
    <x v="107"/>
  </r>
  <r>
    <x v="6"/>
    <n v="90"/>
    <x v="1"/>
    <x v="2"/>
    <x v="8"/>
    <x v="889"/>
    <x v="873"/>
    <x v="8"/>
    <x v="4494"/>
  </r>
  <r>
    <x v="6"/>
    <n v="90"/>
    <x v="1"/>
    <x v="3"/>
    <x v="8"/>
    <x v="1313"/>
    <x v="1291"/>
    <x v="8"/>
    <x v="4495"/>
  </r>
  <r>
    <x v="6"/>
    <n v="90"/>
    <x v="1"/>
    <x v="4"/>
    <x v="8"/>
    <x v="1314"/>
    <x v="1292"/>
    <x v="8"/>
    <x v="4496"/>
  </r>
  <r>
    <x v="6"/>
    <n v="90"/>
    <x v="1"/>
    <x v="5"/>
    <x v="8"/>
    <x v="1315"/>
    <x v="1293"/>
    <x v="8"/>
    <x v="4497"/>
  </r>
  <r>
    <x v="6"/>
    <n v="90"/>
    <x v="1"/>
    <x v="6"/>
    <x v="8"/>
    <x v="1316"/>
    <x v="1294"/>
    <x v="8"/>
    <x v="4498"/>
  </r>
  <r>
    <x v="6"/>
    <n v="90"/>
    <x v="1"/>
    <x v="7"/>
    <x v="8"/>
    <x v="1230"/>
    <x v="1207"/>
    <x v="8"/>
    <x v="4499"/>
  </r>
  <r>
    <x v="6"/>
    <n v="90"/>
    <x v="1"/>
    <x v="8"/>
    <x v="8"/>
    <x v="1317"/>
    <x v="1295"/>
    <x v="8"/>
    <x v="4500"/>
  </r>
  <r>
    <x v="6"/>
    <n v="90"/>
    <x v="1"/>
    <x v="9"/>
    <x v="8"/>
    <x v="1318"/>
    <x v="1296"/>
    <x v="8"/>
    <x v="4501"/>
  </r>
  <r>
    <x v="6"/>
    <n v="90"/>
    <x v="2"/>
    <x v="2"/>
    <x v="1"/>
    <x v="52"/>
    <x v="50"/>
    <x v="1"/>
    <x v="4502"/>
  </r>
  <r>
    <x v="6"/>
    <n v="90"/>
    <x v="2"/>
    <x v="3"/>
    <x v="1"/>
    <x v="53"/>
    <x v="51"/>
    <x v="1"/>
    <x v="4503"/>
  </r>
  <r>
    <x v="6"/>
    <n v="90"/>
    <x v="2"/>
    <x v="4"/>
    <x v="1"/>
    <x v="1319"/>
    <x v="1297"/>
    <x v="1"/>
    <x v="4504"/>
  </r>
  <r>
    <x v="6"/>
    <n v="90"/>
    <x v="2"/>
    <x v="5"/>
    <x v="1"/>
    <x v="1320"/>
    <x v="1298"/>
    <x v="1"/>
    <x v="4505"/>
  </r>
  <r>
    <x v="6"/>
    <n v="90"/>
    <x v="2"/>
    <x v="6"/>
    <x v="1"/>
    <x v="1321"/>
    <x v="1299"/>
    <x v="1"/>
    <x v="4506"/>
  </r>
  <r>
    <x v="6"/>
    <n v="90"/>
    <x v="2"/>
    <x v="7"/>
    <x v="1"/>
    <x v="1322"/>
    <x v="1300"/>
    <x v="1"/>
    <x v="4507"/>
  </r>
  <r>
    <x v="6"/>
    <n v="90"/>
    <x v="2"/>
    <x v="8"/>
    <x v="1"/>
    <x v="291"/>
    <x v="286"/>
    <x v="1"/>
    <x v="4508"/>
  </r>
  <r>
    <x v="6"/>
    <n v="90"/>
    <x v="2"/>
    <x v="9"/>
    <x v="1"/>
    <x v="292"/>
    <x v="287"/>
    <x v="1"/>
    <x v="4509"/>
  </r>
  <r>
    <x v="6"/>
    <n v="91"/>
    <x v="0"/>
    <x v="0"/>
    <x v="8"/>
    <x v="564"/>
    <x v="522"/>
    <x v="8"/>
    <x v="4493"/>
  </r>
  <r>
    <x v="6"/>
    <n v="91"/>
    <x v="0"/>
    <x v="1"/>
    <x v="8"/>
    <x v="50"/>
    <x v="193"/>
    <x v="8"/>
    <x v="107"/>
  </r>
  <r>
    <x v="6"/>
    <n v="91"/>
    <x v="1"/>
    <x v="2"/>
    <x v="8"/>
    <x v="1261"/>
    <x v="1238"/>
    <x v="8"/>
    <x v="4510"/>
  </r>
  <r>
    <x v="6"/>
    <n v="91"/>
    <x v="1"/>
    <x v="3"/>
    <x v="8"/>
    <x v="760"/>
    <x v="53"/>
    <x v="8"/>
    <x v="4511"/>
  </r>
  <r>
    <x v="6"/>
    <n v="91"/>
    <x v="1"/>
    <x v="4"/>
    <x v="8"/>
    <x v="1323"/>
    <x v="1301"/>
    <x v="8"/>
    <x v="4512"/>
  </r>
  <r>
    <x v="6"/>
    <n v="91"/>
    <x v="1"/>
    <x v="5"/>
    <x v="8"/>
    <x v="757"/>
    <x v="744"/>
    <x v="8"/>
    <x v="4513"/>
  </r>
  <r>
    <x v="6"/>
    <n v="91"/>
    <x v="1"/>
    <x v="6"/>
    <x v="8"/>
    <x v="1248"/>
    <x v="1225"/>
    <x v="8"/>
    <x v="4514"/>
  </r>
  <r>
    <x v="6"/>
    <n v="91"/>
    <x v="1"/>
    <x v="7"/>
    <x v="8"/>
    <x v="932"/>
    <x v="914"/>
    <x v="8"/>
    <x v="4515"/>
  </r>
  <r>
    <x v="6"/>
    <n v="91"/>
    <x v="1"/>
    <x v="8"/>
    <x v="8"/>
    <x v="1324"/>
    <x v="1302"/>
    <x v="8"/>
    <x v="4516"/>
  </r>
  <r>
    <x v="6"/>
    <n v="91"/>
    <x v="1"/>
    <x v="9"/>
    <x v="8"/>
    <x v="1325"/>
    <x v="1303"/>
    <x v="8"/>
    <x v="4517"/>
  </r>
  <r>
    <x v="6"/>
    <n v="91"/>
    <x v="2"/>
    <x v="2"/>
    <x v="1"/>
    <x v="1326"/>
    <x v="1304"/>
    <x v="1"/>
    <x v="4518"/>
  </r>
  <r>
    <x v="6"/>
    <n v="91"/>
    <x v="2"/>
    <x v="3"/>
    <x v="1"/>
    <x v="1327"/>
    <x v="1305"/>
    <x v="1"/>
    <x v="4519"/>
  </r>
  <r>
    <x v="6"/>
    <n v="91"/>
    <x v="2"/>
    <x v="4"/>
    <x v="1"/>
    <x v="1328"/>
    <x v="1306"/>
    <x v="1"/>
    <x v="4520"/>
  </r>
  <r>
    <x v="6"/>
    <n v="91"/>
    <x v="2"/>
    <x v="5"/>
    <x v="1"/>
    <x v="1329"/>
    <x v="1307"/>
    <x v="1"/>
    <x v="4521"/>
  </r>
  <r>
    <x v="6"/>
    <n v="91"/>
    <x v="2"/>
    <x v="6"/>
    <x v="1"/>
    <x v="1330"/>
    <x v="1308"/>
    <x v="1"/>
    <x v="4522"/>
  </r>
  <r>
    <x v="6"/>
    <n v="91"/>
    <x v="2"/>
    <x v="7"/>
    <x v="1"/>
    <x v="1331"/>
    <x v="1309"/>
    <x v="1"/>
    <x v="4523"/>
  </r>
  <r>
    <x v="6"/>
    <n v="91"/>
    <x v="2"/>
    <x v="8"/>
    <x v="1"/>
    <x v="1332"/>
    <x v="1310"/>
    <x v="1"/>
    <x v="4524"/>
  </r>
  <r>
    <x v="6"/>
    <n v="91"/>
    <x v="2"/>
    <x v="9"/>
    <x v="1"/>
    <x v="1333"/>
    <x v="1311"/>
    <x v="1"/>
    <x v="4525"/>
  </r>
  <r>
    <x v="6"/>
    <n v="92"/>
    <x v="0"/>
    <x v="0"/>
    <x v="8"/>
    <x v="845"/>
    <x v="1065"/>
    <x v="8"/>
    <x v="4526"/>
  </r>
  <r>
    <x v="6"/>
    <n v="92"/>
    <x v="0"/>
    <x v="1"/>
    <x v="8"/>
    <x v="155"/>
    <x v="41"/>
    <x v="8"/>
    <x v="3766"/>
  </r>
  <r>
    <x v="6"/>
    <n v="92"/>
    <x v="1"/>
    <x v="2"/>
    <x v="8"/>
    <x v="1185"/>
    <x v="1162"/>
    <x v="8"/>
    <x v="4527"/>
  </r>
  <r>
    <x v="6"/>
    <n v="92"/>
    <x v="1"/>
    <x v="3"/>
    <x v="8"/>
    <x v="941"/>
    <x v="922"/>
    <x v="8"/>
    <x v="4528"/>
  </r>
  <r>
    <x v="6"/>
    <n v="92"/>
    <x v="1"/>
    <x v="4"/>
    <x v="8"/>
    <x v="912"/>
    <x v="30"/>
    <x v="8"/>
    <x v="4529"/>
  </r>
  <r>
    <x v="6"/>
    <n v="92"/>
    <x v="1"/>
    <x v="5"/>
    <x v="8"/>
    <x v="939"/>
    <x v="920"/>
    <x v="8"/>
    <x v="4530"/>
  </r>
  <r>
    <x v="6"/>
    <n v="92"/>
    <x v="1"/>
    <x v="6"/>
    <x v="8"/>
    <x v="1108"/>
    <x v="1087"/>
    <x v="8"/>
    <x v="3467"/>
  </r>
  <r>
    <x v="6"/>
    <n v="92"/>
    <x v="1"/>
    <x v="7"/>
    <x v="8"/>
    <x v="760"/>
    <x v="53"/>
    <x v="8"/>
    <x v="4531"/>
  </r>
  <r>
    <x v="6"/>
    <n v="92"/>
    <x v="1"/>
    <x v="8"/>
    <x v="8"/>
    <x v="852"/>
    <x v="839"/>
    <x v="8"/>
    <x v="4532"/>
  </r>
  <r>
    <x v="6"/>
    <n v="92"/>
    <x v="1"/>
    <x v="9"/>
    <x v="8"/>
    <x v="1186"/>
    <x v="1163"/>
    <x v="8"/>
    <x v="4533"/>
  </r>
  <r>
    <x v="6"/>
    <n v="92"/>
    <x v="2"/>
    <x v="2"/>
    <x v="1"/>
    <x v="1334"/>
    <x v="1312"/>
    <x v="1"/>
    <x v="4534"/>
  </r>
  <r>
    <x v="6"/>
    <n v="92"/>
    <x v="2"/>
    <x v="3"/>
    <x v="1"/>
    <x v="1335"/>
    <x v="1313"/>
    <x v="1"/>
    <x v="4535"/>
  </r>
  <r>
    <x v="6"/>
    <n v="92"/>
    <x v="2"/>
    <x v="4"/>
    <x v="1"/>
    <x v="1328"/>
    <x v="1306"/>
    <x v="1"/>
    <x v="4536"/>
  </r>
  <r>
    <x v="6"/>
    <n v="92"/>
    <x v="2"/>
    <x v="5"/>
    <x v="1"/>
    <x v="1329"/>
    <x v="1307"/>
    <x v="1"/>
    <x v="4537"/>
  </r>
  <r>
    <x v="6"/>
    <n v="92"/>
    <x v="2"/>
    <x v="6"/>
    <x v="1"/>
    <x v="1330"/>
    <x v="1308"/>
    <x v="1"/>
    <x v="4538"/>
  </r>
  <r>
    <x v="6"/>
    <n v="92"/>
    <x v="2"/>
    <x v="7"/>
    <x v="1"/>
    <x v="1331"/>
    <x v="1309"/>
    <x v="1"/>
    <x v="4539"/>
  </r>
  <r>
    <x v="6"/>
    <n v="92"/>
    <x v="2"/>
    <x v="8"/>
    <x v="1"/>
    <x v="1336"/>
    <x v="1314"/>
    <x v="1"/>
    <x v="4540"/>
  </r>
  <r>
    <x v="6"/>
    <n v="92"/>
    <x v="2"/>
    <x v="9"/>
    <x v="1"/>
    <x v="1337"/>
    <x v="1315"/>
    <x v="1"/>
    <x v="4541"/>
  </r>
  <r>
    <x v="6"/>
    <n v="93"/>
    <x v="0"/>
    <x v="0"/>
    <x v="8"/>
    <x v="50"/>
    <x v="29"/>
    <x v="8"/>
    <x v="107"/>
  </r>
  <r>
    <x v="6"/>
    <n v="93"/>
    <x v="0"/>
    <x v="1"/>
    <x v="8"/>
    <x v="38"/>
    <x v="229"/>
    <x v="8"/>
    <x v="107"/>
  </r>
  <r>
    <x v="6"/>
    <n v="93"/>
    <x v="1"/>
    <x v="2"/>
    <x v="8"/>
    <x v="488"/>
    <x v="478"/>
    <x v="8"/>
    <x v="4542"/>
  </r>
  <r>
    <x v="6"/>
    <n v="93"/>
    <x v="1"/>
    <x v="3"/>
    <x v="8"/>
    <x v="418"/>
    <x v="408"/>
    <x v="8"/>
    <x v="4543"/>
  </r>
  <r>
    <x v="6"/>
    <n v="93"/>
    <x v="1"/>
    <x v="4"/>
    <x v="8"/>
    <x v="1192"/>
    <x v="1169"/>
    <x v="8"/>
    <x v="4544"/>
  </r>
  <r>
    <x v="6"/>
    <n v="93"/>
    <x v="1"/>
    <x v="5"/>
    <x v="8"/>
    <x v="1165"/>
    <x v="1143"/>
    <x v="8"/>
    <x v="4545"/>
  </r>
  <r>
    <x v="6"/>
    <n v="93"/>
    <x v="1"/>
    <x v="6"/>
    <x v="8"/>
    <x v="316"/>
    <x v="310"/>
    <x v="8"/>
    <x v="3990"/>
  </r>
  <r>
    <x v="6"/>
    <n v="93"/>
    <x v="1"/>
    <x v="7"/>
    <x v="8"/>
    <x v="1146"/>
    <x v="1124"/>
    <x v="8"/>
    <x v="4546"/>
  </r>
  <r>
    <x v="6"/>
    <n v="93"/>
    <x v="1"/>
    <x v="8"/>
    <x v="8"/>
    <x v="132"/>
    <x v="999"/>
    <x v="8"/>
    <x v="4547"/>
  </r>
  <r>
    <x v="6"/>
    <n v="93"/>
    <x v="1"/>
    <x v="9"/>
    <x v="8"/>
    <x v="1191"/>
    <x v="1168"/>
    <x v="8"/>
    <x v="4548"/>
  </r>
  <r>
    <x v="6"/>
    <n v="93"/>
    <x v="2"/>
    <x v="2"/>
    <x v="1"/>
    <x v="52"/>
    <x v="50"/>
    <x v="1"/>
    <x v="4549"/>
  </r>
  <r>
    <x v="6"/>
    <n v="93"/>
    <x v="2"/>
    <x v="3"/>
    <x v="1"/>
    <x v="53"/>
    <x v="51"/>
    <x v="1"/>
    <x v="4550"/>
  </r>
  <r>
    <x v="6"/>
    <n v="93"/>
    <x v="2"/>
    <x v="4"/>
    <x v="1"/>
    <x v="1338"/>
    <x v="1316"/>
    <x v="1"/>
    <x v="4551"/>
  </r>
  <r>
    <x v="6"/>
    <n v="93"/>
    <x v="2"/>
    <x v="5"/>
    <x v="1"/>
    <x v="1339"/>
    <x v="1317"/>
    <x v="1"/>
    <x v="4552"/>
  </r>
  <r>
    <x v="6"/>
    <n v="93"/>
    <x v="2"/>
    <x v="6"/>
    <x v="1"/>
    <x v="287"/>
    <x v="283"/>
    <x v="1"/>
    <x v="839"/>
  </r>
  <r>
    <x v="6"/>
    <n v="93"/>
    <x v="2"/>
    <x v="7"/>
    <x v="1"/>
    <x v="288"/>
    <x v="284"/>
    <x v="1"/>
    <x v="4553"/>
  </r>
  <r>
    <x v="6"/>
    <n v="93"/>
    <x v="2"/>
    <x v="8"/>
    <x v="1"/>
    <x v="1340"/>
    <x v="1318"/>
    <x v="1"/>
    <x v="4554"/>
  </r>
  <r>
    <x v="6"/>
    <n v="93"/>
    <x v="2"/>
    <x v="9"/>
    <x v="1"/>
    <x v="1341"/>
    <x v="1319"/>
    <x v="1"/>
    <x v="4555"/>
  </r>
  <r>
    <x v="6"/>
    <n v="94"/>
    <x v="0"/>
    <x v="0"/>
    <x v="8"/>
    <x v="336"/>
    <x v="193"/>
    <x v="8"/>
    <x v="107"/>
  </r>
  <r>
    <x v="6"/>
    <n v="94"/>
    <x v="0"/>
    <x v="1"/>
    <x v="8"/>
    <x v="336"/>
    <x v="17"/>
    <x v="8"/>
    <x v="107"/>
  </r>
  <r>
    <x v="6"/>
    <n v="94"/>
    <x v="1"/>
    <x v="2"/>
    <x v="8"/>
    <x v="653"/>
    <x v="640"/>
    <x v="8"/>
    <x v="4556"/>
  </r>
  <r>
    <x v="6"/>
    <n v="94"/>
    <x v="1"/>
    <x v="3"/>
    <x v="8"/>
    <x v="653"/>
    <x v="640"/>
    <x v="8"/>
    <x v="4557"/>
  </r>
  <r>
    <x v="6"/>
    <n v="94"/>
    <x v="1"/>
    <x v="4"/>
    <x v="8"/>
    <x v="1342"/>
    <x v="1320"/>
    <x v="8"/>
    <x v="4558"/>
  </r>
  <r>
    <x v="6"/>
    <n v="94"/>
    <x v="1"/>
    <x v="5"/>
    <x v="8"/>
    <x v="1123"/>
    <x v="1101"/>
    <x v="8"/>
    <x v="4559"/>
  </r>
  <r>
    <x v="6"/>
    <n v="94"/>
    <x v="1"/>
    <x v="6"/>
    <x v="8"/>
    <x v="1043"/>
    <x v="32"/>
    <x v="8"/>
    <x v="4560"/>
  </r>
  <r>
    <x v="6"/>
    <n v="94"/>
    <x v="1"/>
    <x v="7"/>
    <x v="8"/>
    <x v="1043"/>
    <x v="32"/>
    <x v="8"/>
    <x v="4561"/>
  </r>
  <r>
    <x v="6"/>
    <n v="94"/>
    <x v="1"/>
    <x v="8"/>
    <x v="8"/>
    <x v="1342"/>
    <x v="1320"/>
    <x v="8"/>
    <x v="4562"/>
  </r>
  <r>
    <x v="6"/>
    <n v="94"/>
    <x v="1"/>
    <x v="9"/>
    <x v="8"/>
    <x v="1123"/>
    <x v="1101"/>
    <x v="8"/>
    <x v="4563"/>
  </r>
  <r>
    <x v="6"/>
    <n v="94"/>
    <x v="2"/>
    <x v="2"/>
    <x v="1"/>
    <x v="42"/>
    <x v="40"/>
    <x v="1"/>
    <x v="4564"/>
  </r>
  <r>
    <x v="6"/>
    <n v="94"/>
    <x v="2"/>
    <x v="3"/>
    <x v="1"/>
    <x v="43"/>
    <x v="41"/>
    <x v="1"/>
    <x v="4565"/>
  </r>
  <r>
    <x v="6"/>
    <n v="94"/>
    <x v="2"/>
    <x v="4"/>
    <x v="1"/>
    <x v="1343"/>
    <x v="1321"/>
    <x v="1"/>
    <x v="4566"/>
  </r>
  <r>
    <x v="6"/>
    <n v="94"/>
    <x v="2"/>
    <x v="5"/>
    <x v="1"/>
    <x v="1344"/>
    <x v="1322"/>
    <x v="1"/>
    <x v="4567"/>
  </r>
  <r>
    <x v="6"/>
    <n v="94"/>
    <x v="2"/>
    <x v="6"/>
    <x v="1"/>
    <x v="1345"/>
    <x v="1323"/>
    <x v="1"/>
    <x v="4568"/>
  </r>
  <r>
    <x v="6"/>
    <n v="94"/>
    <x v="2"/>
    <x v="7"/>
    <x v="1"/>
    <x v="1346"/>
    <x v="1324"/>
    <x v="1"/>
    <x v="4569"/>
  </r>
  <r>
    <x v="6"/>
    <n v="94"/>
    <x v="2"/>
    <x v="8"/>
    <x v="1"/>
    <x v="298"/>
    <x v="292"/>
    <x v="1"/>
    <x v="4570"/>
  </r>
  <r>
    <x v="6"/>
    <n v="94"/>
    <x v="2"/>
    <x v="9"/>
    <x v="1"/>
    <x v="299"/>
    <x v="293"/>
    <x v="1"/>
    <x v="4571"/>
  </r>
  <r>
    <x v="6"/>
    <n v="95"/>
    <x v="0"/>
    <x v="0"/>
    <x v="8"/>
    <x v="336"/>
    <x v="193"/>
    <x v="8"/>
    <x v="107"/>
  </r>
  <r>
    <x v="6"/>
    <n v="95"/>
    <x v="0"/>
    <x v="1"/>
    <x v="8"/>
    <x v="336"/>
    <x v="17"/>
    <x v="8"/>
    <x v="107"/>
  </r>
  <r>
    <x v="6"/>
    <n v="95"/>
    <x v="1"/>
    <x v="2"/>
    <x v="8"/>
    <x v="1347"/>
    <x v="1325"/>
    <x v="8"/>
    <x v="4572"/>
  </r>
  <r>
    <x v="6"/>
    <n v="95"/>
    <x v="1"/>
    <x v="3"/>
    <x v="8"/>
    <x v="1347"/>
    <x v="1325"/>
    <x v="8"/>
    <x v="4573"/>
  </r>
  <r>
    <x v="6"/>
    <n v="95"/>
    <x v="1"/>
    <x v="4"/>
    <x v="8"/>
    <x v="816"/>
    <x v="803"/>
    <x v="8"/>
    <x v="4574"/>
  </r>
  <r>
    <x v="6"/>
    <n v="95"/>
    <x v="1"/>
    <x v="5"/>
    <x v="8"/>
    <x v="1316"/>
    <x v="1294"/>
    <x v="8"/>
    <x v="4575"/>
  </r>
  <r>
    <x v="6"/>
    <n v="95"/>
    <x v="1"/>
    <x v="6"/>
    <x v="8"/>
    <x v="1348"/>
    <x v="1326"/>
    <x v="8"/>
    <x v="4576"/>
  </r>
  <r>
    <x v="6"/>
    <n v="95"/>
    <x v="1"/>
    <x v="7"/>
    <x v="8"/>
    <x v="1348"/>
    <x v="1326"/>
    <x v="8"/>
    <x v="4577"/>
  </r>
  <r>
    <x v="6"/>
    <n v="95"/>
    <x v="1"/>
    <x v="8"/>
    <x v="8"/>
    <x v="816"/>
    <x v="803"/>
    <x v="8"/>
    <x v="4578"/>
  </r>
  <r>
    <x v="6"/>
    <n v="95"/>
    <x v="1"/>
    <x v="9"/>
    <x v="8"/>
    <x v="1316"/>
    <x v="1294"/>
    <x v="8"/>
    <x v="4579"/>
  </r>
  <r>
    <x v="6"/>
    <n v="95"/>
    <x v="2"/>
    <x v="2"/>
    <x v="1"/>
    <x v="1349"/>
    <x v="1327"/>
    <x v="1"/>
    <x v="4580"/>
  </r>
  <r>
    <x v="6"/>
    <n v="95"/>
    <x v="2"/>
    <x v="3"/>
    <x v="1"/>
    <x v="1350"/>
    <x v="1328"/>
    <x v="1"/>
    <x v="4581"/>
  </r>
  <r>
    <x v="6"/>
    <n v="95"/>
    <x v="2"/>
    <x v="4"/>
    <x v="1"/>
    <x v="1351"/>
    <x v="1329"/>
    <x v="1"/>
    <x v="4582"/>
  </r>
  <r>
    <x v="6"/>
    <n v="95"/>
    <x v="2"/>
    <x v="5"/>
    <x v="1"/>
    <x v="1352"/>
    <x v="1330"/>
    <x v="1"/>
    <x v="4583"/>
  </r>
  <r>
    <x v="6"/>
    <n v="95"/>
    <x v="2"/>
    <x v="6"/>
    <x v="1"/>
    <x v="1353"/>
    <x v="1331"/>
    <x v="1"/>
    <x v="4584"/>
  </r>
  <r>
    <x v="6"/>
    <n v="95"/>
    <x v="2"/>
    <x v="7"/>
    <x v="1"/>
    <x v="1354"/>
    <x v="1332"/>
    <x v="1"/>
    <x v="4585"/>
  </r>
  <r>
    <x v="6"/>
    <n v="95"/>
    <x v="2"/>
    <x v="8"/>
    <x v="1"/>
    <x v="1355"/>
    <x v="1333"/>
    <x v="1"/>
    <x v="4586"/>
  </r>
  <r>
    <x v="6"/>
    <n v="95"/>
    <x v="2"/>
    <x v="9"/>
    <x v="1"/>
    <x v="1356"/>
    <x v="1334"/>
    <x v="1"/>
    <x v="4587"/>
  </r>
  <r>
    <x v="6"/>
    <n v="96"/>
    <x v="0"/>
    <x v="0"/>
    <x v="8"/>
    <x v="50"/>
    <x v="16"/>
    <x v="8"/>
    <x v="107"/>
  </r>
  <r>
    <x v="6"/>
    <n v="96"/>
    <x v="0"/>
    <x v="1"/>
    <x v="8"/>
    <x v="50"/>
    <x v="193"/>
    <x v="8"/>
    <x v="107"/>
  </r>
  <r>
    <x v="6"/>
    <n v="96"/>
    <x v="1"/>
    <x v="2"/>
    <x v="8"/>
    <x v="1357"/>
    <x v="1335"/>
    <x v="8"/>
    <x v="4588"/>
  </r>
  <r>
    <x v="6"/>
    <n v="96"/>
    <x v="1"/>
    <x v="3"/>
    <x v="8"/>
    <x v="705"/>
    <x v="691"/>
    <x v="8"/>
    <x v="4589"/>
  </r>
  <r>
    <x v="6"/>
    <n v="96"/>
    <x v="1"/>
    <x v="4"/>
    <x v="8"/>
    <x v="809"/>
    <x v="796"/>
    <x v="8"/>
    <x v="4590"/>
  </r>
  <r>
    <x v="6"/>
    <n v="96"/>
    <x v="1"/>
    <x v="5"/>
    <x v="8"/>
    <x v="707"/>
    <x v="693"/>
    <x v="8"/>
    <x v="4591"/>
  </r>
  <r>
    <x v="6"/>
    <n v="96"/>
    <x v="1"/>
    <x v="6"/>
    <x v="8"/>
    <x v="854"/>
    <x v="841"/>
    <x v="8"/>
    <x v="4592"/>
  </r>
  <r>
    <x v="6"/>
    <n v="96"/>
    <x v="1"/>
    <x v="7"/>
    <x v="8"/>
    <x v="802"/>
    <x v="789"/>
    <x v="8"/>
    <x v="4593"/>
  </r>
  <r>
    <x v="6"/>
    <n v="96"/>
    <x v="1"/>
    <x v="8"/>
    <x v="8"/>
    <x v="851"/>
    <x v="838"/>
    <x v="8"/>
    <x v="4594"/>
  </r>
  <r>
    <x v="6"/>
    <n v="96"/>
    <x v="1"/>
    <x v="9"/>
    <x v="8"/>
    <x v="1214"/>
    <x v="1191"/>
    <x v="8"/>
    <x v="4595"/>
  </r>
  <r>
    <x v="6"/>
    <n v="96"/>
    <x v="2"/>
    <x v="2"/>
    <x v="1"/>
    <x v="1358"/>
    <x v="1336"/>
    <x v="1"/>
    <x v="4596"/>
  </r>
  <r>
    <x v="6"/>
    <n v="96"/>
    <x v="2"/>
    <x v="3"/>
    <x v="1"/>
    <x v="1359"/>
    <x v="1337"/>
    <x v="1"/>
    <x v="4597"/>
  </r>
  <r>
    <x v="6"/>
    <n v="96"/>
    <x v="2"/>
    <x v="4"/>
    <x v="1"/>
    <x v="1351"/>
    <x v="1329"/>
    <x v="1"/>
    <x v="4598"/>
  </r>
  <r>
    <x v="6"/>
    <n v="96"/>
    <x v="2"/>
    <x v="5"/>
    <x v="1"/>
    <x v="1352"/>
    <x v="1330"/>
    <x v="1"/>
    <x v="4599"/>
  </r>
  <r>
    <x v="6"/>
    <n v="96"/>
    <x v="2"/>
    <x v="6"/>
    <x v="1"/>
    <x v="1353"/>
    <x v="1331"/>
    <x v="1"/>
    <x v="4600"/>
  </r>
  <r>
    <x v="6"/>
    <n v="96"/>
    <x v="2"/>
    <x v="7"/>
    <x v="1"/>
    <x v="1354"/>
    <x v="1332"/>
    <x v="1"/>
    <x v="4601"/>
  </r>
  <r>
    <x v="6"/>
    <n v="96"/>
    <x v="2"/>
    <x v="8"/>
    <x v="1"/>
    <x v="1360"/>
    <x v="1338"/>
    <x v="1"/>
    <x v="4602"/>
  </r>
  <r>
    <x v="6"/>
    <n v="96"/>
    <x v="2"/>
    <x v="9"/>
    <x v="1"/>
    <x v="1361"/>
    <x v="1339"/>
    <x v="1"/>
    <x v="4603"/>
  </r>
  <r>
    <x v="6"/>
    <n v="97"/>
    <x v="0"/>
    <x v="0"/>
    <x v="8"/>
    <x v="41"/>
    <x v="17"/>
    <x v="8"/>
    <x v="107"/>
  </r>
  <r>
    <x v="6"/>
    <n v="97"/>
    <x v="0"/>
    <x v="1"/>
    <x v="8"/>
    <x v="41"/>
    <x v="229"/>
    <x v="8"/>
    <x v="107"/>
  </r>
  <r>
    <x v="6"/>
    <n v="97"/>
    <x v="1"/>
    <x v="2"/>
    <x v="8"/>
    <x v="1362"/>
    <x v="1340"/>
    <x v="8"/>
    <x v="4604"/>
  </r>
  <r>
    <x v="6"/>
    <n v="97"/>
    <x v="1"/>
    <x v="3"/>
    <x v="8"/>
    <x v="1362"/>
    <x v="1340"/>
    <x v="8"/>
    <x v="4605"/>
  </r>
  <r>
    <x v="6"/>
    <n v="97"/>
    <x v="1"/>
    <x v="4"/>
    <x v="8"/>
    <x v="825"/>
    <x v="813"/>
    <x v="8"/>
    <x v="4606"/>
  </r>
  <r>
    <x v="6"/>
    <n v="97"/>
    <x v="1"/>
    <x v="5"/>
    <x v="8"/>
    <x v="1363"/>
    <x v="1341"/>
    <x v="8"/>
    <x v="4607"/>
  </r>
  <r>
    <x v="6"/>
    <n v="97"/>
    <x v="1"/>
    <x v="6"/>
    <x v="8"/>
    <x v="808"/>
    <x v="795"/>
    <x v="8"/>
    <x v="4608"/>
  </r>
  <r>
    <x v="6"/>
    <n v="97"/>
    <x v="1"/>
    <x v="7"/>
    <x v="8"/>
    <x v="808"/>
    <x v="795"/>
    <x v="8"/>
    <x v="4609"/>
  </r>
  <r>
    <x v="6"/>
    <n v="97"/>
    <x v="1"/>
    <x v="8"/>
    <x v="8"/>
    <x v="825"/>
    <x v="813"/>
    <x v="8"/>
    <x v="4610"/>
  </r>
  <r>
    <x v="6"/>
    <n v="97"/>
    <x v="1"/>
    <x v="9"/>
    <x v="8"/>
    <x v="1363"/>
    <x v="1341"/>
    <x v="8"/>
    <x v="1125"/>
  </r>
  <r>
    <x v="6"/>
    <n v="97"/>
    <x v="2"/>
    <x v="2"/>
    <x v="1"/>
    <x v="1364"/>
    <x v="1342"/>
    <x v="1"/>
    <x v="4611"/>
  </r>
  <r>
    <x v="6"/>
    <n v="97"/>
    <x v="2"/>
    <x v="3"/>
    <x v="1"/>
    <x v="1365"/>
    <x v="1343"/>
    <x v="1"/>
    <x v="4612"/>
  </r>
  <r>
    <x v="6"/>
    <n v="97"/>
    <x v="2"/>
    <x v="4"/>
    <x v="1"/>
    <x v="294"/>
    <x v="288"/>
    <x v="1"/>
    <x v="4613"/>
  </r>
  <r>
    <x v="6"/>
    <n v="97"/>
    <x v="2"/>
    <x v="5"/>
    <x v="1"/>
    <x v="295"/>
    <x v="289"/>
    <x v="1"/>
    <x v="4614"/>
  </r>
  <r>
    <x v="6"/>
    <n v="97"/>
    <x v="2"/>
    <x v="6"/>
    <x v="1"/>
    <x v="1366"/>
    <x v="1344"/>
    <x v="1"/>
    <x v="4615"/>
  </r>
  <r>
    <x v="6"/>
    <n v="97"/>
    <x v="2"/>
    <x v="7"/>
    <x v="1"/>
    <x v="1367"/>
    <x v="1345"/>
    <x v="1"/>
    <x v="4616"/>
  </r>
  <r>
    <x v="6"/>
    <n v="97"/>
    <x v="2"/>
    <x v="8"/>
    <x v="1"/>
    <x v="1368"/>
    <x v="1346"/>
    <x v="1"/>
    <x v="4617"/>
  </r>
  <r>
    <x v="6"/>
    <n v="97"/>
    <x v="2"/>
    <x v="9"/>
    <x v="1"/>
    <x v="1369"/>
    <x v="1347"/>
    <x v="1"/>
    <x v="4618"/>
  </r>
  <r>
    <x v="6"/>
    <n v="98"/>
    <x v="0"/>
    <x v="0"/>
    <x v="8"/>
    <x v="38"/>
    <x v="17"/>
    <x v="8"/>
    <x v="107"/>
  </r>
  <r>
    <x v="6"/>
    <n v="98"/>
    <x v="0"/>
    <x v="1"/>
    <x v="8"/>
    <x v="38"/>
    <x v="171"/>
    <x v="8"/>
    <x v="107"/>
  </r>
  <r>
    <x v="6"/>
    <n v="98"/>
    <x v="1"/>
    <x v="2"/>
    <x v="8"/>
    <x v="553"/>
    <x v="542"/>
    <x v="8"/>
    <x v="4619"/>
  </r>
  <r>
    <x v="6"/>
    <n v="98"/>
    <x v="1"/>
    <x v="3"/>
    <x v="8"/>
    <x v="553"/>
    <x v="542"/>
    <x v="8"/>
    <x v="4620"/>
  </r>
  <r>
    <x v="6"/>
    <n v="98"/>
    <x v="1"/>
    <x v="4"/>
    <x v="8"/>
    <x v="1215"/>
    <x v="1192"/>
    <x v="8"/>
    <x v="4621"/>
  </r>
  <r>
    <x v="6"/>
    <n v="98"/>
    <x v="1"/>
    <x v="5"/>
    <x v="8"/>
    <x v="1370"/>
    <x v="1348"/>
    <x v="8"/>
    <x v="4622"/>
  </r>
  <r>
    <x v="6"/>
    <n v="98"/>
    <x v="1"/>
    <x v="6"/>
    <x v="8"/>
    <x v="1371"/>
    <x v="1349"/>
    <x v="8"/>
    <x v="4623"/>
  </r>
  <r>
    <x v="6"/>
    <n v="98"/>
    <x v="1"/>
    <x v="7"/>
    <x v="8"/>
    <x v="1371"/>
    <x v="1349"/>
    <x v="8"/>
    <x v="4624"/>
  </r>
  <r>
    <x v="6"/>
    <n v="98"/>
    <x v="1"/>
    <x v="8"/>
    <x v="8"/>
    <x v="1215"/>
    <x v="1192"/>
    <x v="8"/>
    <x v="4625"/>
  </r>
  <r>
    <x v="6"/>
    <n v="98"/>
    <x v="1"/>
    <x v="9"/>
    <x v="8"/>
    <x v="1370"/>
    <x v="1348"/>
    <x v="8"/>
    <x v="4626"/>
  </r>
  <r>
    <x v="6"/>
    <n v="98"/>
    <x v="2"/>
    <x v="2"/>
    <x v="1"/>
    <x v="1364"/>
    <x v="1342"/>
    <x v="1"/>
    <x v="4627"/>
  </r>
  <r>
    <x v="6"/>
    <n v="98"/>
    <x v="2"/>
    <x v="3"/>
    <x v="1"/>
    <x v="1365"/>
    <x v="1343"/>
    <x v="1"/>
    <x v="4628"/>
  </r>
  <r>
    <x v="6"/>
    <n v="98"/>
    <x v="2"/>
    <x v="4"/>
    <x v="1"/>
    <x v="294"/>
    <x v="288"/>
    <x v="1"/>
    <x v="4629"/>
  </r>
  <r>
    <x v="6"/>
    <n v="98"/>
    <x v="2"/>
    <x v="5"/>
    <x v="1"/>
    <x v="295"/>
    <x v="289"/>
    <x v="1"/>
    <x v="4630"/>
  </r>
  <r>
    <x v="6"/>
    <n v="98"/>
    <x v="2"/>
    <x v="6"/>
    <x v="1"/>
    <x v="1372"/>
    <x v="1350"/>
    <x v="1"/>
    <x v="4631"/>
  </r>
  <r>
    <x v="6"/>
    <n v="98"/>
    <x v="2"/>
    <x v="7"/>
    <x v="1"/>
    <x v="1373"/>
    <x v="1351"/>
    <x v="1"/>
    <x v="4632"/>
  </r>
  <r>
    <x v="6"/>
    <n v="98"/>
    <x v="2"/>
    <x v="8"/>
    <x v="1"/>
    <x v="1368"/>
    <x v="1346"/>
    <x v="1"/>
    <x v="4633"/>
  </r>
  <r>
    <x v="6"/>
    <n v="98"/>
    <x v="2"/>
    <x v="9"/>
    <x v="1"/>
    <x v="1369"/>
    <x v="1347"/>
    <x v="1"/>
    <x v="4634"/>
  </r>
  <r>
    <x v="6"/>
    <n v="99"/>
    <x v="0"/>
    <x v="0"/>
    <x v="8"/>
    <x v="42"/>
    <x v="146"/>
    <x v="8"/>
    <x v="2203"/>
  </r>
  <r>
    <x v="6"/>
    <n v="99"/>
    <x v="0"/>
    <x v="1"/>
    <x v="8"/>
    <x v="50"/>
    <x v="193"/>
    <x v="8"/>
    <x v="107"/>
  </r>
  <r>
    <x v="6"/>
    <n v="99"/>
    <x v="1"/>
    <x v="2"/>
    <x v="8"/>
    <x v="988"/>
    <x v="968"/>
    <x v="8"/>
    <x v="4635"/>
  </r>
  <r>
    <x v="6"/>
    <n v="99"/>
    <x v="1"/>
    <x v="3"/>
    <x v="8"/>
    <x v="988"/>
    <x v="968"/>
    <x v="8"/>
    <x v="4636"/>
  </r>
  <r>
    <x v="6"/>
    <n v="99"/>
    <x v="1"/>
    <x v="4"/>
    <x v="8"/>
    <x v="1374"/>
    <x v="1352"/>
    <x v="8"/>
    <x v="4637"/>
  </r>
  <r>
    <x v="6"/>
    <n v="99"/>
    <x v="1"/>
    <x v="5"/>
    <x v="8"/>
    <x v="1375"/>
    <x v="1353"/>
    <x v="8"/>
    <x v="4638"/>
  </r>
  <r>
    <x v="6"/>
    <n v="99"/>
    <x v="1"/>
    <x v="6"/>
    <x v="8"/>
    <x v="880"/>
    <x v="864"/>
    <x v="8"/>
    <x v="1049"/>
  </r>
  <r>
    <x v="6"/>
    <n v="99"/>
    <x v="1"/>
    <x v="7"/>
    <x v="8"/>
    <x v="880"/>
    <x v="864"/>
    <x v="8"/>
    <x v="4639"/>
  </r>
  <r>
    <x v="6"/>
    <n v="99"/>
    <x v="1"/>
    <x v="8"/>
    <x v="8"/>
    <x v="1374"/>
    <x v="1352"/>
    <x v="8"/>
    <x v="4640"/>
  </r>
  <r>
    <x v="6"/>
    <n v="99"/>
    <x v="1"/>
    <x v="9"/>
    <x v="8"/>
    <x v="1375"/>
    <x v="1353"/>
    <x v="8"/>
    <x v="4641"/>
  </r>
  <r>
    <x v="6"/>
    <n v="99"/>
    <x v="2"/>
    <x v="2"/>
    <x v="1"/>
    <x v="1326"/>
    <x v="1304"/>
    <x v="1"/>
    <x v="4642"/>
  </r>
  <r>
    <x v="6"/>
    <n v="99"/>
    <x v="2"/>
    <x v="3"/>
    <x v="1"/>
    <x v="1327"/>
    <x v="1305"/>
    <x v="1"/>
    <x v="4643"/>
  </r>
  <r>
    <x v="6"/>
    <n v="99"/>
    <x v="2"/>
    <x v="4"/>
    <x v="1"/>
    <x v="1376"/>
    <x v="1354"/>
    <x v="1"/>
    <x v="4644"/>
  </r>
  <r>
    <x v="6"/>
    <n v="99"/>
    <x v="2"/>
    <x v="5"/>
    <x v="1"/>
    <x v="1377"/>
    <x v="1355"/>
    <x v="1"/>
    <x v="4645"/>
  </r>
  <r>
    <x v="6"/>
    <n v="99"/>
    <x v="2"/>
    <x v="6"/>
    <x v="1"/>
    <x v="1378"/>
    <x v="1356"/>
    <x v="1"/>
    <x v="4646"/>
  </r>
  <r>
    <x v="6"/>
    <n v="99"/>
    <x v="2"/>
    <x v="7"/>
    <x v="1"/>
    <x v="1379"/>
    <x v="1357"/>
    <x v="1"/>
    <x v="4647"/>
  </r>
  <r>
    <x v="6"/>
    <n v="99"/>
    <x v="2"/>
    <x v="8"/>
    <x v="1"/>
    <x v="1380"/>
    <x v="1358"/>
    <x v="1"/>
    <x v="4648"/>
  </r>
  <r>
    <x v="6"/>
    <n v="99"/>
    <x v="2"/>
    <x v="9"/>
    <x v="1"/>
    <x v="1381"/>
    <x v="1359"/>
    <x v="1"/>
    <x v="4649"/>
  </r>
  <r>
    <x v="6"/>
    <n v="100"/>
    <x v="0"/>
    <x v="0"/>
    <x v="8"/>
    <x v="403"/>
    <x v="355"/>
    <x v="8"/>
    <x v="4650"/>
  </r>
  <r>
    <x v="6"/>
    <n v="100"/>
    <x v="0"/>
    <x v="1"/>
    <x v="8"/>
    <x v="64"/>
    <x v="39"/>
    <x v="8"/>
    <x v="107"/>
  </r>
  <r>
    <x v="6"/>
    <n v="100"/>
    <x v="1"/>
    <x v="2"/>
    <x v="8"/>
    <x v="1145"/>
    <x v="164"/>
    <x v="8"/>
    <x v="4651"/>
  </r>
  <r>
    <x v="6"/>
    <n v="100"/>
    <x v="1"/>
    <x v="3"/>
    <x v="8"/>
    <x v="675"/>
    <x v="121"/>
    <x v="8"/>
    <x v="4652"/>
  </r>
  <r>
    <x v="6"/>
    <n v="100"/>
    <x v="1"/>
    <x v="4"/>
    <x v="8"/>
    <x v="673"/>
    <x v="660"/>
    <x v="8"/>
    <x v="4653"/>
  </r>
  <r>
    <x v="6"/>
    <n v="100"/>
    <x v="1"/>
    <x v="5"/>
    <x v="8"/>
    <x v="673"/>
    <x v="660"/>
    <x v="8"/>
    <x v="4654"/>
  </r>
  <r>
    <x v="6"/>
    <n v="100"/>
    <x v="1"/>
    <x v="6"/>
    <x v="8"/>
    <x v="1145"/>
    <x v="164"/>
    <x v="8"/>
    <x v="4655"/>
  </r>
  <r>
    <x v="6"/>
    <n v="100"/>
    <x v="1"/>
    <x v="7"/>
    <x v="8"/>
    <x v="675"/>
    <x v="121"/>
    <x v="8"/>
    <x v="4656"/>
  </r>
  <r>
    <x v="6"/>
    <n v="100"/>
    <x v="1"/>
    <x v="8"/>
    <x v="8"/>
    <x v="1382"/>
    <x v="1360"/>
    <x v="8"/>
    <x v="4657"/>
  </r>
  <r>
    <x v="6"/>
    <n v="100"/>
    <x v="1"/>
    <x v="9"/>
    <x v="8"/>
    <x v="1382"/>
    <x v="1360"/>
    <x v="8"/>
    <x v="4658"/>
  </r>
  <r>
    <x v="6"/>
    <n v="100"/>
    <x v="2"/>
    <x v="2"/>
    <x v="1"/>
    <x v="1383"/>
    <x v="1361"/>
    <x v="1"/>
    <x v="4659"/>
  </r>
  <r>
    <x v="6"/>
    <n v="100"/>
    <x v="2"/>
    <x v="3"/>
    <x v="1"/>
    <x v="1384"/>
    <x v="1362"/>
    <x v="1"/>
    <x v="4660"/>
  </r>
  <r>
    <x v="6"/>
    <n v="100"/>
    <x v="2"/>
    <x v="4"/>
    <x v="1"/>
    <x v="294"/>
    <x v="288"/>
    <x v="1"/>
    <x v="4661"/>
  </r>
  <r>
    <x v="6"/>
    <n v="100"/>
    <x v="2"/>
    <x v="5"/>
    <x v="1"/>
    <x v="295"/>
    <x v="289"/>
    <x v="1"/>
    <x v="4662"/>
  </r>
  <r>
    <x v="6"/>
    <n v="100"/>
    <x v="2"/>
    <x v="6"/>
    <x v="1"/>
    <x v="296"/>
    <x v="290"/>
    <x v="1"/>
    <x v="4663"/>
  </r>
  <r>
    <x v="6"/>
    <n v="100"/>
    <x v="2"/>
    <x v="7"/>
    <x v="1"/>
    <x v="297"/>
    <x v="291"/>
    <x v="1"/>
    <x v="4664"/>
  </r>
  <r>
    <x v="6"/>
    <n v="100"/>
    <x v="2"/>
    <x v="8"/>
    <x v="1"/>
    <x v="1385"/>
    <x v="1363"/>
    <x v="1"/>
    <x v="4665"/>
  </r>
  <r>
    <x v="6"/>
    <n v="100"/>
    <x v="2"/>
    <x v="9"/>
    <x v="1"/>
    <x v="1386"/>
    <x v="1364"/>
    <x v="1"/>
    <x v="4666"/>
  </r>
  <r>
    <x v="6"/>
    <n v="101"/>
    <x v="0"/>
    <x v="0"/>
    <x v="8"/>
    <x v="42"/>
    <x v="194"/>
    <x v="8"/>
    <x v="2203"/>
  </r>
  <r>
    <x v="6"/>
    <n v="101"/>
    <x v="0"/>
    <x v="1"/>
    <x v="8"/>
    <x v="336"/>
    <x v="17"/>
    <x v="8"/>
    <x v="107"/>
  </r>
  <r>
    <x v="6"/>
    <n v="101"/>
    <x v="1"/>
    <x v="2"/>
    <x v="8"/>
    <x v="759"/>
    <x v="746"/>
    <x v="8"/>
    <x v="4667"/>
  </r>
  <r>
    <x v="6"/>
    <n v="101"/>
    <x v="1"/>
    <x v="3"/>
    <x v="8"/>
    <x v="1387"/>
    <x v="1365"/>
    <x v="8"/>
    <x v="4668"/>
  </r>
  <r>
    <x v="6"/>
    <n v="101"/>
    <x v="1"/>
    <x v="4"/>
    <x v="8"/>
    <x v="988"/>
    <x v="968"/>
    <x v="8"/>
    <x v="4669"/>
  </r>
  <r>
    <x v="6"/>
    <n v="101"/>
    <x v="1"/>
    <x v="5"/>
    <x v="8"/>
    <x v="988"/>
    <x v="968"/>
    <x v="8"/>
    <x v="4670"/>
  </r>
  <r>
    <x v="6"/>
    <n v="101"/>
    <x v="1"/>
    <x v="6"/>
    <x v="8"/>
    <x v="759"/>
    <x v="746"/>
    <x v="8"/>
    <x v="4671"/>
  </r>
  <r>
    <x v="6"/>
    <n v="101"/>
    <x v="1"/>
    <x v="7"/>
    <x v="8"/>
    <x v="1387"/>
    <x v="1365"/>
    <x v="8"/>
    <x v="4672"/>
  </r>
  <r>
    <x v="6"/>
    <n v="101"/>
    <x v="1"/>
    <x v="8"/>
    <x v="8"/>
    <x v="710"/>
    <x v="696"/>
    <x v="8"/>
    <x v="4673"/>
  </r>
  <r>
    <x v="6"/>
    <n v="101"/>
    <x v="1"/>
    <x v="9"/>
    <x v="8"/>
    <x v="710"/>
    <x v="696"/>
    <x v="8"/>
    <x v="4674"/>
  </r>
  <r>
    <x v="6"/>
    <n v="101"/>
    <x v="2"/>
    <x v="2"/>
    <x v="1"/>
    <x v="1326"/>
    <x v="1304"/>
    <x v="1"/>
    <x v="4675"/>
  </r>
  <r>
    <x v="6"/>
    <n v="101"/>
    <x v="2"/>
    <x v="3"/>
    <x v="1"/>
    <x v="1327"/>
    <x v="1305"/>
    <x v="1"/>
    <x v="4676"/>
  </r>
  <r>
    <x v="6"/>
    <n v="101"/>
    <x v="2"/>
    <x v="4"/>
    <x v="1"/>
    <x v="1388"/>
    <x v="1366"/>
    <x v="1"/>
    <x v="4677"/>
  </r>
  <r>
    <x v="6"/>
    <n v="101"/>
    <x v="2"/>
    <x v="5"/>
    <x v="1"/>
    <x v="1389"/>
    <x v="1367"/>
    <x v="1"/>
    <x v="4678"/>
  </r>
  <r>
    <x v="6"/>
    <n v="101"/>
    <x v="2"/>
    <x v="6"/>
    <x v="1"/>
    <x v="1390"/>
    <x v="1368"/>
    <x v="1"/>
    <x v="4679"/>
  </r>
  <r>
    <x v="6"/>
    <n v="101"/>
    <x v="2"/>
    <x v="7"/>
    <x v="1"/>
    <x v="1391"/>
    <x v="1369"/>
    <x v="1"/>
    <x v="4680"/>
  </r>
  <r>
    <x v="6"/>
    <n v="101"/>
    <x v="2"/>
    <x v="8"/>
    <x v="1"/>
    <x v="1380"/>
    <x v="1358"/>
    <x v="1"/>
    <x v="4681"/>
  </r>
  <r>
    <x v="6"/>
    <n v="101"/>
    <x v="2"/>
    <x v="9"/>
    <x v="1"/>
    <x v="1381"/>
    <x v="1359"/>
    <x v="1"/>
    <x v="4682"/>
  </r>
  <r>
    <x v="6"/>
    <n v="102"/>
    <x v="0"/>
    <x v="0"/>
    <x v="8"/>
    <x v="24"/>
    <x v="229"/>
    <x v="8"/>
    <x v="107"/>
  </r>
  <r>
    <x v="6"/>
    <n v="102"/>
    <x v="0"/>
    <x v="1"/>
    <x v="8"/>
    <x v="24"/>
    <x v="171"/>
    <x v="8"/>
    <x v="107"/>
  </r>
  <r>
    <x v="6"/>
    <n v="102"/>
    <x v="1"/>
    <x v="2"/>
    <x v="8"/>
    <x v="653"/>
    <x v="640"/>
    <x v="8"/>
    <x v="4683"/>
  </r>
  <r>
    <x v="6"/>
    <n v="102"/>
    <x v="1"/>
    <x v="3"/>
    <x v="8"/>
    <x v="653"/>
    <x v="640"/>
    <x v="8"/>
    <x v="4684"/>
  </r>
  <r>
    <x v="6"/>
    <n v="102"/>
    <x v="1"/>
    <x v="4"/>
    <x v="8"/>
    <x v="922"/>
    <x v="904"/>
    <x v="8"/>
    <x v="4685"/>
  </r>
  <r>
    <x v="6"/>
    <n v="102"/>
    <x v="1"/>
    <x v="5"/>
    <x v="8"/>
    <x v="1123"/>
    <x v="1101"/>
    <x v="8"/>
    <x v="4686"/>
  </r>
  <r>
    <x v="6"/>
    <n v="102"/>
    <x v="1"/>
    <x v="6"/>
    <x v="8"/>
    <x v="706"/>
    <x v="692"/>
    <x v="8"/>
    <x v="4687"/>
  </r>
  <r>
    <x v="6"/>
    <n v="102"/>
    <x v="1"/>
    <x v="7"/>
    <x v="8"/>
    <x v="706"/>
    <x v="692"/>
    <x v="8"/>
    <x v="4688"/>
  </r>
  <r>
    <x v="6"/>
    <n v="102"/>
    <x v="1"/>
    <x v="8"/>
    <x v="8"/>
    <x v="922"/>
    <x v="904"/>
    <x v="8"/>
    <x v="4689"/>
  </r>
  <r>
    <x v="6"/>
    <n v="102"/>
    <x v="1"/>
    <x v="9"/>
    <x v="8"/>
    <x v="1123"/>
    <x v="1101"/>
    <x v="8"/>
    <x v="4690"/>
  </r>
  <r>
    <x v="6"/>
    <n v="102"/>
    <x v="2"/>
    <x v="2"/>
    <x v="1"/>
    <x v="42"/>
    <x v="40"/>
    <x v="1"/>
    <x v="4691"/>
  </r>
  <r>
    <x v="6"/>
    <n v="102"/>
    <x v="2"/>
    <x v="3"/>
    <x v="1"/>
    <x v="43"/>
    <x v="41"/>
    <x v="1"/>
    <x v="4692"/>
  </r>
  <r>
    <x v="6"/>
    <n v="102"/>
    <x v="2"/>
    <x v="4"/>
    <x v="1"/>
    <x v="57"/>
    <x v="55"/>
    <x v="1"/>
    <x v="4693"/>
  </r>
  <r>
    <x v="6"/>
    <n v="102"/>
    <x v="2"/>
    <x v="5"/>
    <x v="1"/>
    <x v="58"/>
    <x v="56"/>
    <x v="1"/>
    <x v="4694"/>
  </r>
  <r>
    <x v="6"/>
    <n v="102"/>
    <x v="2"/>
    <x v="6"/>
    <x v="1"/>
    <x v="1392"/>
    <x v="1370"/>
    <x v="1"/>
    <x v="4695"/>
  </r>
  <r>
    <x v="6"/>
    <n v="102"/>
    <x v="2"/>
    <x v="7"/>
    <x v="1"/>
    <x v="1393"/>
    <x v="1371"/>
    <x v="1"/>
    <x v="4696"/>
  </r>
  <r>
    <x v="6"/>
    <n v="102"/>
    <x v="2"/>
    <x v="8"/>
    <x v="1"/>
    <x v="300"/>
    <x v="294"/>
    <x v="1"/>
    <x v="4697"/>
  </r>
  <r>
    <x v="6"/>
    <n v="102"/>
    <x v="2"/>
    <x v="9"/>
    <x v="1"/>
    <x v="301"/>
    <x v="295"/>
    <x v="1"/>
    <x v="4698"/>
  </r>
  <r>
    <x v="6"/>
    <n v="103"/>
    <x v="0"/>
    <x v="0"/>
    <x v="8"/>
    <x v="38"/>
    <x v="17"/>
    <x v="8"/>
    <x v="107"/>
  </r>
  <r>
    <x v="6"/>
    <n v="103"/>
    <x v="0"/>
    <x v="1"/>
    <x v="8"/>
    <x v="38"/>
    <x v="229"/>
    <x v="8"/>
    <x v="107"/>
  </r>
  <r>
    <x v="6"/>
    <n v="103"/>
    <x v="1"/>
    <x v="2"/>
    <x v="8"/>
    <x v="1357"/>
    <x v="1335"/>
    <x v="8"/>
    <x v="4699"/>
  </r>
  <r>
    <x v="6"/>
    <n v="103"/>
    <x v="1"/>
    <x v="3"/>
    <x v="8"/>
    <x v="697"/>
    <x v="683"/>
    <x v="8"/>
    <x v="4700"/>
  </r>
  <r>
    <x v="6"/>
    <n v="103"/>
    <x v="1"/>
    <x v="4"/>
    <x v="8"/>
    <x v="694"/>
    <x v="680"/>
    <x v="8"/>
    <x v="4701"/>
  </r>
  <r>
    <x v="6"/>
    <n v="103"/>
    <x v="1"/>
    <x v="5"/>
    <x v="8"/>
    <x v="694"/>
    <x v="680"/>
    <x v="8"/>
    <x v="4702"/>
  </r>
  <r>
    <x v="6"/>
    <n v="103"/>
    <x v="1"/>
    <x v="6"/>
    <x v="8"/>
    <x v="1357"/>
    <x v="1335"/>
    <x v="8"/>
    <x v="4703"/>
  </r>
  <r>
    <x v="6"/>
    <n v="103"/>
    <x v="1"/>
    <x v="7"/>
    <x v="8"/>
    <x v="697"/>
    <x v="683"/>
    <x v="8"/>
    <x v="4704"/>
  </r>
  <r>
    <x v="6"/>
    <n v="103"/>
    <x v="1"/>
    <x v="8"/>
    <x v="8"/>
    <x v="1214"/>
    <x v="1191"/>
    <x v="8"/>
    <x v="4705"/>
  </r>
  <r>
    <x v="6"/>
    <n v="103"/>
    <x v="1"/>
    <x v="9"/>
    <x v="8"/>
    <x v="1214"/>
    <x v="1191"/>
    <x v="8"/>
    <x v="4706"/>
  </r>
  <r>
    <x v="6"/>
    <n v="103"/>
    <x v="2"/>
    <x v="2"/>
    <x v="1"/>
    <x v="1394"/>
    <x v="1372"/>
    <x v="1"/>
    <x v="4707"/>
  </r>
  <r>
    <x v="6"/>
    <n v="103"/>
    <x v="2"/>
    <x v="3"/>
    <x v="1"/>
    <x v="1395"/>
    <x v="1373"/>
    <x v="1"/>
    <x v="4708"/>
  </r>
  <r>
    <x v="6"/>
    <n v="103"/>
    <x v="2"/>
    <x v="4"/>
    <x v="1"/>
    <x v="57"/>
    <x v="55"/>
    <x v="1"/>
    <x v="4709"/>
  </r>
  <r>
    <x v="6"/>
    <n v="103"/>
    <x v="2"/>
    <x v="5"/>
    <x v="1"/>
    <x v="58"/>
    <x v="56"/>
    <x v="1"/>
    <x v="4710"/>
  </r>
  <r>
    <x v="6"/>
    <n v="103"/>
    <x v="2"/>
    <x v="6"/>
    <x v="1"/>
    <x v="1396"/>
    <x v="1374"/>
    <x v="1"/>
    <x v="4711"/>
  </r>
  <r>
    <x v="6"/>
    <n v="103"/>
    <x v="2"/>
    <x v="7"/>
    <x v="1"/>
    <x v="1397"/>
    <x v="1375"/>
    <x v="1"/>
    <x v="4712"/>
  </r>
  <r>
    <x v="6"/>
    <n v="103"/>
    <x v="2"/>
    <x v="8"/>
    <x v="1"/>
    <x v="1398"/>
    <x v="1376"/>
    <x v="1"/>
    <x v="4713"/>
  </r>
  <r>
    <x v="6"/>
    <n v="103"/>
    <x v="2"/>
    <x v="9"/>
    <x v="1"/>
    <x v="1399"/>
    <x v="1377"/>
    <x v="1"/>
    <x v="4714"/>
  </r>
  <r>
    <x v="6"/>
    <n v="104"/>
    <x v="0"/>
    <x v="0"/>
    <x v="8"/>
    <x v="41"/>
    <x v="193"/>
    <x v="8"/>
    <x v="107"/>
  </r>
  <r>
    <x v="6"/>
    <n v="104"/>
    <x v="0"/>
    <x v="1"/>
    <x v="8"/>
    <x v="30"/>
    <x v="9"/>
    <x v="8"/>
    <x v="107"/>
  </r>
  <r>
    <x v="6"/>
    <n v="104"/>
    <x v="1"/>
    <x v="2"/>
    <x v="8"/>
    <x v="1400"/>
    <x v="1378"/>
    <x v="8"/>
    <x v="4715"/>
  </r>
  <r>
    <x v="6"/>
    <n v="104"/>
    <x v="1"/>
    <x v="3"/>
    <x v="8"/>
    <x v="314"/>
    <x v="308"/>
    <x v="8"/>
    <x v="1420"/>
  </r>
  <r>
    <x v="6"/>
    <n v="104"/>
    <x v="1"/>
    <x v="4"/>
    <x v="8"/>
    <x v="1261"/>
    <x v="1238"/>
    <x v="8"/>
    <x v="4716"/>
  </r>
  <r>
    <x v="6"/>
    <n v="104"/>
    <x v="1"/>
    <x v="5"/>
    <x v="8"/>
    <x v="1261"/>
    <x v="1238"/>
    <x v="8"/>
    <x v="4717"/>
  </r>
  <r>
    <x v="6"/>
    <n v="104"/>
    <x v="1"/>
    <x v="6"/>
    <x v="8"/>
    <x v="1400"/>
    <x v="1378"/>
    <x v="8"/>
    <x v="4718"/>
  </r>
  <r>
    <x v="6"/>
    <n v="104"/>
    <x v="1"/>
    <x v="7"/>
    <x v="8"/>
    <x v="314"/>
    <x v="308"/>
    <x v="8"/>
    <x v="4719"/>
  </r>
  <r>
    <x v="6"/>
    <n v="104"/>
    <x v="1"/>
    <x v="8"/>
    <x v="8"/>
    <x v="1401"/>
    <x v="1379"/>
    <x v="8"/>
    <x v="4720"/>
  </r>
  <r>
    <x v="6"/>
    <n v="104"/>
    <x v="1"/>
    <x v="9"/>
    <x v="8"/>
    <x v="1401"/>
    <x v="1379"/>
    <x v="8"/>
    <x v="4721"/>
  </r>
  <r>
    <x v="6"/>
    <n v="104"/>
    <x v="2"/>
    <x v="2"/>
    <x v="1"/>
    <x v="42"/>
    <x v="40"/>
    <x v="1"/>
    <x v="987"/>
  </r>
  <r>
    <x v="6"/>
    <n v="104"/>
    <x v="2"/>
    <x v="3"/>
    <x v="1"/>
    <x v="43"/>
    <x v="41"/>
    <x v="1"/>
    <x v="4722"/>
  </r>
  <r>
    <x v="6"/>
    <n v="104"/>
    <x v="2"/>
    <x v="4"/>
    <x v="1"/>
    <x v="1402"/>
    <x v="1380"/>
    <x v="1"/>
    <x v="4723"/>
  </r>
  <r>
    <x v="6"/>
    <n v="104"/>
    <x v="2"/>
    <x v="5"/>
    <x v="1"/>
    <x v="1403"/>
    <x v="1381"/>
    <x v="1"/>
    <x v="4724"/>
  </r>
  <r>
    <x v="6"/>
    <n v="104"/>
    <x v="2"/>
    <x v="6"/>
    <x v="1"/>
    <x v="59"/>
    <x v="26"/>
    <x v="1"/>
    <x v="4725"/>
  </r>
  <r>
    <x v="6"/>
    <n v="104"/>
    <x v="2"/>
    <x v="7"/>
    <x v="1"/>
    <x v="60"/>
    <x v="57"/>
    <x v="1"/>
    <x v="4726"/>
  </r>
  <r>
    <x v="6"/>
    <n v="104"/>
    <x v="2"/>
    <x v="8"/>
    <x v="1"/>
    <x v="305"/>
    <x v="299"/>
    <x v="1"/>
    <x v="4727"/>
  </r>
  <r>
    <x v="6"/>
    <n v="104"/>
    <x v="2"/>
    <x v="9"/>
    <x v="1"/>
    <x v="306"/>
    <x v="300"/>
    <x v="1"/>
    <x v="4728"/>
  </r>
  <r>
    <x v="6"/>
    <n v="105"/>
    <x v="0"/>
    <x v="0"/>
    <x v="8"/>
    <x v="50"/>
    <x v="29"/>
    <x v="8"/>
    <x v="107"/>
  </r>
  <r>
    <x v="6"/>
    <n v="105"/>
    <x v="0"/>
    <x v="1"/>
    <x v="8"/>
    <x v="38"/>
    <x v="229"/>
    <x v="8"/>
    <x v="107"/>
  </r>
  <r>
    <x v="6"/>
    <n v="105"/>
    <x v="1"/>
    <x v="2"/>
    <x v="8"/>
    <x v="1284"/>
    <x v="1263"/>
    <x v="8"/>
    <x v="4729"/>
  </r>
  <r>
    <x v="6"/>
    <n v="105"/>
    <x v="1"/>
    <x v="3"/>
    <x v="8"/>
    <x v="984"/>
    <x v="964"/>
    <x v="8"/>
    <x v="4730"/>
  </r>
  <r>
    <x v="6"/>
    <n v="105"/>
    <x v="1"/>
    <x v="4"/>
    <x v="8"/>
    <x v="1404"/>
    <x v="1382"/>
    <x v="8"/>
    <x v="4731"/>
  </r>
  <r>
    <x v="6"/>
    <n v="105"/>
    <x v="1"/>
    <x v="5"/>
    <x v="8"/>
    <x v="1175"/>
    <x v="1153"/>
    <x v="8"/>
    <x v="4732"/>
  </r>
  <r>
    <x v="6"/>
    <n v="105"/>
    <x v="1"/>
    <x v="6"/>
    <x v="8"/>
    <x v="922"/>
    <x v="904"/>
    <x v="8"/>
    <x v="4733"/>
  </r>
  <r>
    <x v="6"/>
    <n v="105"/>
    <x v="1"/>
    <x v="7"/>
    <x v="8"/>
    <x v="1405"/>
    <x v="1383"/>
    <x v="8"/>
    <x v="4734"/>
  </r>
  <r>
    <x v="6"/>
    <n v="105"/>
    <x v="1"/>
    <x v="8"/>
    <x v="8"/>
    <x v="1406"/>
    <x v="1384"/>
    <x v="8"/>
    <x v="4735"/>
  </r>
  <r>
    <x v="6"/>
    <n v="105"/>
    <x v="1"/>
    <x v="9"/>
    <x v="8"/>
    <x v="1283"/>
    <x v="1262"/>
    <x v="8"/>
    <x v="4736"/>
  </r>
  <r>
    <x v="6"/>
    <n v="105"/>
    <x v="2"/>
    <x v="2"/>
    <x v="1"/>
    <x v="1407"/>
    <x v="1385"/>
    <x v="1"/>
    <x v="4737"/>
  </r>
  <r>
    <x v="6"/>
    <n v="105"/>
    <x v="2"/>
    <x v="3"/>
    <x v="1"/>
    <x v="1408"/>
    <x v="1386"/>
    <x v="1"/>
    <x v="4738"/>
  </r>
  <r>
    <x v="6"/>
    <n v="105"/>
    <x v="2"/>
    <x v="4"/>
    <x v="1"/>
    <x v="1409"/>
    <x v="1387"/>
    <x v="1"/>
    <x v="4739"/>
  </r>
  <r>
    <x v="6"/>
    <n v="105"/>
    <x v="2"/>
    <x v="5"/>
    <x v="1"/>
    <x v="1410"/>
    <x v="1388"/>
    <x v="1"/>
    <x v="4740"/>
  </r>
  <r>
    <x v="6"/>
    <n v="105"/>
    <x v="2"/>
    <x v="6"/>
    <x v="1"/>
    <x v="59"/>
    <x v="26"/>
    <x v="1"/>
    <x v="4725"/>
  </r>
  <r>
    <x v="6"/>
    <n v="105"/>
    <x v="2"/>
    <x v="7"/>
    <x v="1"/>
    <x v="60"/>
    <x v="57"/>
    <x v="1"/>
    <x v="4741"/>
  </r>
  <r>
    <x v="6"/>
    <n v="105"/>
    <x v="2"/>
    <x v="8"/>
    <x v="1"/>
    <x v="1411"/>
    <x v="1389"/>
    <x v="1"/>
    <x v="4742"/>
  </r>
  <r>
    <x v="6"/>
    <n v="105"/>
    <x v="2"/>
    <x v="9"/>
    <x v="1"/>
    <x v="1412"/>
    <x v="1390"/>
    <x v="1"/>
    <x v="4743"/>
  </r>
  <r>
    <x v="6"/>
    <n v="106"/>
    <x v="0"/>
    <x v="0"/>
    <x v="8"/>
    <x v="56"/>
    <x v="36"/>
    <x v="8"/>
    <x v="107"/>
  </r>
  <r>
    <x v="6"/>
    <n v="106"/>
    <x v="0"/>
    <x v="1"/>
    <x v="8"/>
    <x v="41"/>
    <x v="229"/>
    <x v="8"/>
    <x v="107"/>
  </r>
  <r>
    <x v="6"/>
    <n v="106"/>
    <x v="1"/>
    <x v="2"/>
    <x v="8"/>
    <x v="1405"/>
    <x v="1383"/>
    <x v="8"/>
    <x v="4744"/>
  </r>
  <r>
    <x v="6"/>
    <n v="106"/>
    <x v="1"/>
    <x v="3"/>
    <x v="8"/>
    <x v="922"/>
    <x v="904"/>
    <x v="8"/>
    <x v="4745"/>
  </r>
  <r>
    <x v="6"/>
    <n v="106"/>
    <x v="1"/>
    <x v="4"/>
    <x v="8"/>
    <x v="761"/>
    <x v="747"/>
    <x v="8"/>
    <x v="3505"/>
  </r>
  <r>
    <x v="6"/>
    <n v="106"/>
    <x v="1"/>
    <x v="5"/>
    <x v="8"/>
    <x v="1413"/>
    <x v="1391"/>
    <x v="8"/>
    <x v="4746"/>
  </r>
  <r>
    <x v="6"/>
    <n v="106"/>
    <x v="1"/>
    <x v="6"/>
    <x v="8"/>
    <x v="1414"/>
    <x v="1392"/>
    <x v="8"/>
    <x v="4747"/>
  </r>
  <r>
    <x v="6"/>
    <n v="106"/>
    <x v="1"/>
    <x v="7"/>
    <x v="8"/>
    <x v="988"/>
    <x v="968"/>
    <x v="8"/>
    <x v="4748"/>
  </r>
  <r>
    <x v="6"/>
    <n v="106"/>
    <x v="1"/>
    <x v="8"/>
    <x v="8"/>
    <x v="1415"/>
    <x v="1393"/>
    <x v="8"/>
    <x v="4749"/>
  </r>
  <r>
    <x v="6"/>
    <n v="106"/>
    <x v="1"/>
    <x v="9"/>
    <x v="8"/>
    <x v="1416"/>
    <x v="1394"/>
    <x v="8"/>
    <x v="4750"/>
  </r>
  <r>
    <x v="6"/>
    <n v="106"/>
    <x v="2"/>
    <x v="2"/>
    <x v="1"/>
    <x v="60"/>
    <x v="57"/>
    <x v="1"/>
    <x v="4751"/>
  </r>
  <r>
    <x v="6"/>
    <n v="106"/>
    <x v="2"/>
    <x v="3"/>
    <x v="1"/>
    <x v="59"/>
    <x v="26"/>
    <x v="1"/>
    <x v="4752"/>
  </r>
  <r>
    <x v="6"/>
    <n v="106"/>
    <x v="2"/>
    <x v="4"/>
    <x v="1"/>
    <x v="1417"/>
    <x v="1395"/>
    <x v="1"/>
    <x v="4753"/>
  </r>
  <r>
    <x v="6"/>
    <n v="106"/>
    <x v="2"/>
    <x v="5"/>
    <x v="1"/>
    <x v="1418"/>
    <x v="1396"/>
    <x v="1"/>
    <x v="4754"/>
  </r>
  <r>
    <x v="6"/>
    <n v="106"/>
    <x v="2"/>
    <x v="6"/>
    <x v="1"/>
    <x v="1419"/>
    <x v="1397"/>
    <x v="1"/>
    <x v="4755"/>
  </r>
  <r>
    <x v="6"/>
    <n v="106"/>
    <x v="2"/>
    <x v="7"/>
    <x v="1"/>
    <x v="1420"/>
    <x v="1398"/>
    <x v="1"/>
    <x v="4756"/>
  </r>
  <r>
    <x v="6"/>
    <n v="106"/>
    <x v="2"/>
    <x v="8"/>
    <x v="1"/>
    <x v="304"/>
    <x v="298"/>
    <x v="1"/>
    <x v="4757"/>
  </r>
  <r>
    <x v="6"/>
    <n v="106"/>
    <x v="2"/>
    <x v="9"/>
    <x v="1"/>
    <x v="303"/>
    <x v="297"/>
    <x v="1"/>
    <x v="4758"/>
  </r>
  <r>
    <x v="6"/>
    <n v="107"/>
    <x v="0"/>
    <x v="0"/>
    <x v="8"/>
    <x v="56"/>
    <x v="36"/>
    <x v="8"/>
    <x v="107"/>
  </r>
  <r>
    <x v="6"/>
    <n v="107"/>
    <x v="0"/>
    <x v="1"/>
    <x v="8"/>
    <x v="41"/>
    <x v="229"/>
    <x v="8"/>
    <x v="107"/>
  </r>
  <r>
    <x v="6"/>
    <n v="107"/>
    <x v="1"/>
    <x v="2"/>
    <x v="8"/>
    <x v="988"/>
    <x v="968"/>
    <x v="8"/>
    <x v="4759"/>
  </r>
  <r>
    <x v="6"/>
    <n v="107"/>
    <x v="1"/>
    <x v="3"/>
    <x v="8"/>
    <x v="1414"/>
    <x v="1392"/>
    <x v="8"/>
    <x v="4760"/>
  </r>
  <r>
    <x v="6"/>
    <n v="107"/>
    <x v="1"/>
    <x v="4"/>
    <x v="8"/>
    <x v="1416"/>
    <x v="1394"/>
    <x v="8"/>
    <x v="4761"/>
  </r>
  <r>
    <x v="6"/>
    <n v="107"/>
    <x v="1"/>
    <x v="5"/>
    <x v="8"/>
    <x v="1415"/>
    <x v="1393"/>
    <x v="8"/>
    <x v="4762"/>
  </r>
  <r>
    <x v="6"/>
    <n v="107"/>
    <x v="1"/>
    <x v="6"/>
    <x v="8"/>
    <x v="922"/>
    <x v="904"/>
    <x v="8"/>
    <x v="4763"/>
  </r>
  <r>
    <x v="6"/>
    <n v="107"/>
    <x v="1"/>
    <x v="7"/>
    <x v="8"/>
    <x v="1405"/>
    <x v="1383"/>
    <x v="8"/>
    <x v="4764"/>
  </r>
  <r>
    <x v="6"/>
    <n v="107"/>
    <x v="1"/>
    <x v="8"/>
    <x v="8"/>
    <x v="1413"/>
    <x v="1391"/>
    <x v="8"/>
    <x v="4765"/>
  </r>
  <r>
    <x v="6"/>
    <n v="107"/>
    <x v="1"/>
    <x v="9"/>
    <x v="8"/>
    <x v="761"/>
    <x v="747"/>
    <x v="8"/>
    <x v="4766"/>
  </r>
  <r>
    <x v="6"/>
    <n v="107"/>
    <x v="2"/>
    <x v="2"/>
    <x v="1"/>
    <x v="1420"/>
    <x v="1398"/>
    <x v="1"/>
    <x v="4767"/>
  </r>
  <r>
    <x v="6"/>
    <n v="107"/>
    <x v="2"/>
    <x v="3"/>
    <x v="1"/>
    <x v="1419"/>
    <x v="1397"/>
    <x v="1"/>
    <x v="4768"/>
  </r>
  <r>
    <x v="6"/>
    <n v="107"/>
    <x v="2"/>
    <x v="4"/>
    <x v="1"/>
    <x v="303"/>
    <x v="297"/>
    <x v="1"/>
    <x v="4769"/>
  </r>
  <r>
    <x v="6"/>
    <n v="107"/>
    <x v="2"/>
    <x v="5"/>
    <x v="1"/>
    <x v="304"/>
    <x v="298"/>
    <x v="1"/>
    <x v="4770"/>
  </r>
  <r>
    <x v="6"/>
    <n v="107"/>
    <x v="2"/>
    <x v="6"/>
    <x v="1"/>
    <x v="59"/>
    <x v="26"/>
    <x v="1"/>
    <x v="4771"/>
  </r>
  <r>
    <x v="6"/>
    <n v="107"/>
    <x v="2"/>
    <x v="7"/>
    <x v="1"/>
    <x v="60"/>
    <x v="57"/>
    <x v="1"/>
    <x v="4772"/>
  </r>
  <r>
    <x v="6"/>
    <n v="107"/>
    <x v="2"/>
    <x v="8"/>
    <x v="1"/>
    <x v="1418"/>
    <x v="1396"/>
    <x v="1"/>
    <x v="4773"/>
  </r>
  <r>
    <x v="6"/>
    <n v="107"/>
    <x v="2"/>
    <x v="9"/>
    <x v="1"/>
    <x v="1417"/>
    <x v="1395"/>
    <x v="1"/>
    <x v="4774"/>
  </r>
  <r>
    <x v="6"/>
    <n v="108"/>
    <x v="0"/>
    <x v="0"/>
    <x v="8"/>
    <x v="38"/>
    <x v="229"/>
    <x v="8"/>
    <x v="107"/>
  </r>
  <r>
    <x v="6"/>
    <n v="108"/>
    <x v="0"/>
    <x v="1"/>
    <x v="8"/>
    <x v="38"/>
    <x v="229"/>
    <x v="8"/>
    <x v="107"/>
  </r>
  <r>
    <x v="6"/>
    <n v="108"/>
    <x v="1"/>
    <x v="2"/>
    <x v="8"/>
    <x v="244"/>
    <x v="1249"/>
    <x v="8"/>
    <x v="4775"/>
  </r>
  <r>
    <x v="6"/>
    <n v="108"/>
    <x v="1"/>
    <x v="3"/>
    <x v="8"/>
    <x v="244"/>
    <x v="1249"/>
    <x v="8"/>
    <x v="4776"/>
  </r>
  <r>
    <x v="6"/>
    <n v="108"/>
    <x v="1"/>
    <x v="4"/>
    <x v="8"/>
    <x v="1270"/>
    <x v="1248"/>
    <x v="8"/>
    <x v="4777"/>
  </r>
  <r>
    <x v="6"/>
    <n v="108"/>
    <x v="1"/>
    <x v="5"/>
    <x v="8"/>
    <x v="17"/>
    <x v="613"/>
    <x v="8"/>
    <x v="4778"/>
  </r>
  <r>
    <x v="6"/>
    <n v="108"/>
    <x v="1"/>
    <x v="6"/>
    <x v="8"/>
    <x v="1269"/>
    <x v="1247"/>
    <x v="8"/>
    <x v="4779"/>
  </r>
  <r>
    <x v="6"/>
    <n v="108"/>
    <x v="1"/>
    <x v="7"/>
    <x v="8"/>
    <x v="1269"/>
    <x v="1247"/>
    <x v="8"/>
    <x v="4780"/>
  </r>
  <r>
    <x v="6"/>
    <n v="108"/>
    <x v="1"/>
    <x v="8"/>
    <x v="8"/>
    <x v="1270"/>
    <x v="1248"/>
    <x v="8"/>
    <x v="4781"/>
  </r>
  <r>
    <x v="6"/>
    <n v="108"/>
    <x v="1"/>
    <x v="9"/>
    <x v="8"/>
    <x v="17"/>
    <x v="613"/>
    <x v="8"/>
    <x v="4782"/>
  </r>
  <r>
    <x v="6"/>
    <n v="108"/>
    <x v="2"/>
    <x v="2"/>
    <x v="1"/>
    <x v="1274"/>
    <x v="1253"/>
    <x v="1"/>
    <x v="4783"/>
  </r>
  <r>
    <x v="6"/>
    <n v="108"/>
    <x v="2"/>
    <x v="3"/>
    <x v="1"/>
    <x v="1273"/>
    <x v="1252"/>
    <x v="1"/>
    <x v="4784"/>
  </r>
  <r>
    <x v="6"/>
    <n v="108"/>
    <x v="2"/>
    <x v="4"/>
    <x v="1"/>
    <x v="4"/>
    <x v="5"/>
    <x v="1"/>
    <x v="4785"/>
  </r>
  <r>
    <x v="6"/>
    <n v="108"/>
    <x v="2"/>
    <x v="5"/>
    <x v="1"/>
    <x v="3"/>
    <x v="4"/>
    <x v="1"/>
    <x v="4786"/>
  </r>
  <r>
    <x v="6"/>
    <n v="108"/>
    <x v="2"/>
    <x v="6"/>
    <x v="1"/>
    <x v="1272"/>
    <x v="1251"/>
    <x v="1"/>
    <x v="4787"/>
  </r>
  <r>
    <x v="6"/>
    <n v="108"/>
    <x v="2"/>
    <x v="7"/>
    <x v="1"/>
    <x v="1271"/>
    <x v="1250"/>
    <x v="1"/>
    <x v="4788"/>
  </r>
  <r>
    <x v="6"/>
    <n v="108"/>
    <x v="2"/>
    <x v="8"/>
    <x v="1"/>
    <x v="4"/>
    <x v="5"/>
    <x v="1"/>
    <x v="4789"/>
  </r>
  <r>
    <x v="6"/>
    <n v="108"/>
    <x v="2"/>
    <x v="9"/>
    <x v="1"/>
    <x v="3"/>
    <x v="4"/>
    <x v="1"/>
    <x v="4790"/>
  </r>
  <r>
    <x v="6"/>
    <n v="109"/>
    <x v="0"/>
    <x v="0"/>
    <x v="8"/>
    <x v="336"/>
    <x v="17"/>
    <x v="8"/>
    <x v="107"/>
  </r>
  <r>
    <x v="6"/>
    <n v="109"/>
    <x v="0"/>
    <x v="1"/>
    <x v="8"/>
    <x v="336"/>
    <x v="17"/>
    <x v="8"/>
    <x v="107"/>
  </r>
  <r>
    <x v="6"/>
    <n v="109"/>
    <x v="1"/>
    <x v="2"/>
    <x v="8"/>
    <x v="1050"/>
    <x v="1029"/>
    <x v="8"/>
    <x v="4791"/>
  </r>
  <r>
    <x v="6"/>
    <n v="109"/>
    <x v="1"/>
    <x v="3"/>
    <x v="8"/>
    <x v="1050"/>
    <x v="1029"/>
    <x v="8"/>
    <x v="4792"/>
  </r>
  <r>
    <x v="6"/>
    <n v="109"/>
    <x v="1"/>
    <x v="4"/>
    <x v="8"/>
    <x v="934"/>
    <x v="916"/>
    <x v="8"/>
    <x v="4793"/>
  </r>
  <r>
    <x v="6"/>
    <n v="109"/>
    <x v="1"/>
    <x v="5"/>
    <x v="8"/>
    <x v="1176"/>
    <x v="1154"/>
    <x v="8"/>
    <x v="4794"/>
  </r>
  <r>
    <x v="6"/>
    <n v="109"/>
    <x v="1"/>
    <x v="6"/>
    <x v="8"/>
    <x v="932"/>
    <x v="914"/>
    <x v="8"/>
    <x v="4795"/>
  </r>
  <r>
    <x v="6"/>
    <n v="109"/>
    <x v="1"/>
    <x v="7"/>
    <x v="8"/>
    <x v="932"/>
    <x v="914"/>
    <x v="8"/>
    <x v="4796"/>
  </r>
  <r>
    <x v="6"/>
    <n v="109"/>
    <x v="1"/>
    <x v="8"/>
    <x v="8"/>
    <x v="934"/>
    <x v="916"/>
    <x v="8"/>
    <x v="4797"/>
  </r>
  <r>
    <x v="6"/>
    <n v="109"/>
    <x v="1"/>
    <x v="9"/>
    <x v="8"/>
    <x v="1176"/>
    <x v="1154"/>
    <x v="8"/>
    <x v="4798"/>
  </r>
  <r>
    <x v="6"/>
    <n v="109"/>
    <x v="2"/>
    <x v="2"/>
    <x v="1"/>
    <x v="1280"/>
    <x v="1259"/>
    <x v="1"/>
    <x v="4799"/>
  </r>
  <r>
    <x v="6"/>
    <n v="109"/>
    <x v="2"/>
    <x v="3"/>
    <x v="1"/>
    <x v="1279"/>
    <x v="1258"/>
    <x v="1"/>
    <x v="4800"/>
  </r>
  <r>
    <x v="6"/>
    <n v="109"/>
    <x v="2"/>
    <x v="4"/>
    <x v="1"/>
    <x v="1282"/>
    <x v="1261"/>
    <x v="1"/>
    <x v="4801"/>
  </r>
  <r>
    <x v="6"/>
    <n v="109"/>
    <x v="2"/>
    <x v="5"/>
    <x v="1"/>
    <x v="1281"/>
    <x v="1260"/>
    <x v="1"/>
    <x v="4802"/>
  </r>
  <r>
    <x v="6"/>
    <n v="109"/>
    <x v="2"/>
    <x v="6"/>
    <x v="1"/>
    <x v="1276"/>
    <x v="1255"/>
    <x v="1"/>
    <x v="4803"/>
  </r>
  <r>
    <x v="6"/>
    <n v="109"/>
    <x v="2"/>
    <x v="7"/>
    <x v="1"/>
    <x v="1275"/>
    <x v="1254"/>
    <x v="1"/>
    <x v="4804"/>
  </r>
  <r>
    <x v="6"/>
    <n v="109"/>
    <x v="2"/>
    <x v="8"/>
    <x v="1"/>
    <x v="1278"/>
    <x v="1257"/>
    <x v="1"/>
    <x v="4805"/>
  </r>
  <r>
    <x v="6"/>
    <n v="109"/>
    <x v="2"/>
    <x v="9"/>
    <x v="1"/>
    <x v="1277"/>
    <x v="1256"/>
    <x v="1"/>
    <x v="4806"/>
  </r>
  <r>
    <x v="6"/>
    <n v="110"/>
    <x v="0"/>
    <x v="0"/>
    <x v="8"/>
    <x v="1039"/>
    <x v="37"/>
    <x v="8"/>
    <x v="1781"/>
  </r>
  <r>
    <x v="6"/>
    <n v="110"/>
    <x v="0"/>
    <x v="1"/>
    <x v="8"/>
    <x v="135"/>
    <x v="54"/>
    <x v="8"/>
    <x v="107"/>
  </r>
  <r>
    <x v="6"/>
    <n v="110"/>
    <x v="1"/>
    <x v="2"/>
    <x v="8"/>
    <x v="696"/>
    <x v="682"/>
    <x v="8"/>
    <x v="4807"/>
  </r>
  <r>
    <x v="6"/>
    <n v="110"/>
    <x v="1"/>
    <x v="3"/>
    <x v="8"/>
    <x v="697"/>
    <x v="683"/>
    <x v="8"/>
    <x v="4808"/>
  </r>
  <r>
    <x v="6"/>
    <n v="110"/>
    <x v="1"/>
    <x v="4"/>
    <x v="8"/>
    <x v="989"/>
    <x v="969"/>
    <x v="8"/>
    <x v="4809"/>
  </r>
  <r>
    <x v="6"/>
    <n v="110"/>
    <x v="1"/>
    <x v="5"/>
    <x v="8"/>
    <x v="694"/>
    <x v="680"/>
    <x v="8"/>
    <x v="4810"/>
  </r>
  <r>
    <x v="6"/>
    <n v="110"/>
    <x v="1"/>
    <x v="6"/>
    <x v="8"/>
    <x v="1289"/>
    <x v="1268"/>
    <x v="8"/>
    <x v="4811"/>
  </r>
  <r>
    <x v="6"/>
    <n v="110"/>
    <x v="1"/>
    <x v="7"/>
    <x v="8"/>
    <x v="1164"/>
    <x v="1142"/>
    <x v="8"/>
    <x v="4812"/>
  </r>
  <r>
    <x v="6"/>
    <n v="110"/>
    <x v="1"/>
    <x v="8"/>
    <x v="8"/>
    <x v="1159"/>
    <x v="1137"/>
    <x v="8"/>
    <x v="4813"/>
  </r>
  <r>
    <x v="6"/>
    <n v="110"/>
    <x v="1"/>
    <x v="9"/>
    <x v="8"/>
    <x v="698"/>
    <x v="684"/>
    <x v="8"/>
    <x v="4814"/>
  </r>
  <r>
    <x v="6"/>
    <n v="110"/>
    <x v="2"/>
    <x v="2"/>
    <x v="1"/>
    <x v="1293"/>
    <x v="1272"/>
    <x v="1"/>
    <x v="4815"/>
  </r>
  <r>
    <x v="6"/>
    <n v="110"/>
    <x v="2"/>
    <x v="3"/>
    <x v="1"/>
    <x v="1292"/>
    <x v="1271"/>
    <x v="1"/>
    <x v="4816"/>
  </r>
  <r>
    <x v="6"/>
    <n v="110"/>
    <x v="2"/>
    <x v="4"/>
    <x v="1"/>
    <x v="1282"/>
    <x v="1261"/>
    <x v="1"/>
    <x v="4817"/>
  </r>
  <r>
    <x v="6"/>
    <n v="110"/>
    <x v="2"/>
    <x v="5"/>
    <x v="1"/>
    <x v="1281"/>
    <x v="1260"/>
    <x v="1"/>
    <x v="4818"/>
  </r>
  <r>
    <x v="6"/>
    <n v="110"/>
    <x v="2"/>
    <x v="6"/>
    <x v="1"/>
    <x v="1276"/>
    <x v="1255"/>
    <x v="1"/>
    <x v="4819"/>
  </r>
  <r>
    <x v="6"/>
    <n v="110"/>
    <x v="2"/>
    <x v="7"/>
    <x v="1"/>
    <x v="1275"/>
    <x v="1254"/>
    <x v="1"/>
    <x v="4820"/>
  </r>
  <r>
    <x v="6"/>
    <n v="110"/>
    <x v="2"/>
    <x v="8"/>
    <x v="1"/>
    <x v="1291"/>
    <x v="1270"/>
    <x v="1"/>
    <x v="4821"/>
  </r>
  <r>
    <x v="6"/>
    <n v="110"/>
    <x v="2"/>
    <x v="9"/>
    <x v="1"/>
    <x v="1290"/>
    <x v="1269"/>
    <x v="1"/>
    <x v="4822"/>
  </r>
  <r>
    <x v="6"/>
    <n v="111"/>
    <x v="0"/>
    <x v="0"/>
    <x v="8"/>
    <x v="50"/>
    <x v="193"/>
    <x v="8"/>
    <x v="107"/>
  </r>
  <r>
    <x v="6"/>
    <n v="111"/>
    <x v="0"/>
    <x v="1"/>
    <x v="8"/>
    <x v="50"/>
    <x v="193"/>
    <x v="8"/>
    <x v="107"/>
  </r>
  <r>
    <x v="6"/>
    <n v="111"/>
    <x v="1"/>
    <x v="2"/>
    <x v="8"/>
    <x v="708"/>
    <x v="694"/>
    <x v="8"/>
    <x v="4823"/>
  </r>
  <r>
    <x v="6"/>
    <n v="111"/>
    <x v="1"/>
    <x v="3"/>
    <x v="8"/>
    <x v="709"/>
    <x v="695"/>
    <x v="8"/>
    <x v="3137"/>
  </r>
  <r>
    <x v="6"/>
    <n v="111"/>
    <x v="1"/>
    <x v="4"/>
    <x v="8"/>
    <x v="1284"/>
    <x v="1263"/>
    <x v="8"/>
    <x v="4824"/>
  </r>
  <r>
    <x v="6"/>
    <n v="111"/>
    <x v="1"/>
    <x v="5"/>
    <x v="8"/>
    <x v="706"/>
    <x v="692"/>
    <x v="8"/>
    <x v="4825"/>
  </r>
  <r>
    <x v="6"/>
    <n v="111"/>
    <x v="1"/>
    <x v="6"/>
    <x v="8"/>
    <x v="868"/>
    <x v="23"/>
    <x v="8"/>
    <x v="4826"/>
  </r>
  <r>
    <x v="6"/>
    <n v="111"/>
    <x v="1"/>
    <x v="7"/>
    <x v="8"/>
    <x v="1283"/>
    <x v="1262"/>
    <x v="8"/>
    <x v="4827"/>
  </r>
  <r>
    <x v="6"/>
    <n v="111"/>
    <x v="1"/>
    <x v="8"/>
    <x v="8"/>
    <x v="869"/>
    <x v="854"/>
    <x v="8"/>
    <x v="4828"/>
  </r>
  <r>
    <x v="6"/>
    <n v="111"/>
    <x v="1"/>
    <x v="9"/>
    <x v="8"/>
    <x v="710"/>
    <x v="696"/>
    <x v="8"/>
    <x v="4829"/>
  </r>
  <r>
    <x v="6"/>
    <n v="111"/>
    <x v="2"/>
    <x v="2"/>
    <x v="1"/>
    <x v="281"/>
    <x v="277"/>
    <x v="1"/>
    <x v="4830"/>
  </r>
  <r>
    <x v="6"/>
    <n v="111"/>
    <x v="2"/>
    <x v="3"/>
    <x v="1"/>
    <x v="280"/>
    <x v="276"/>
    <x v="1"/>
    <x v="4831"/>
  </r>
  <r>
    <x v="6"/>
    <n v="111"/>
    <x v="2"/>
    <x v="4"/>
    <x v="1"/>
    <x v="1288"/>
    <x v="1267"/>
    <x v="1"/>
    <x v="4832"/>
  </r>
  <r>
    <x v="6"/>
    <n v="111"/>
    <x v="2"/>
    <x v="5"/>
    <x v="1"/>
    <x v="1287"/>
    <x v="1266"/>
    <x v="1"/>
    <x v="4833"/>
  </r>
  <r>
    <x v="6"/>
    <n v="111"/>
    <x v="2"/>
    <x v="6"/>
    <x v="1"/>
    <x v="1286"/>
    <x v="1265"/>
    <x v="1"/>
    <x v="4834"/>
  </r>
  <r>
    <x v="6"/>
    <n v="111"/>
    <x v="2"/>
    <x v="7"/>
    <x v="1"/>
    <x v="1285"/>
    <x v="1264"/>
    <x v="1"/>
    <x v="4835"/>
  </r>
  <r>
    <x v="6"/>
    <n v="111"/>
    <x v="2"/>
    <x v="8"/>
    <x v="1"/>
    <x v="4"/>
    <x v="5"/>
    <x v="1"/>
    <x v="4836"/>
  </r>
  <r>
    <x v="6"/>
    <n v="111"/>
    <x v="2"/>
    <x v="9"/>
    <x v="1"/>
    <x v="3"/>
    <x v="4"/>
    <x v="1"/>
    <x v="4837"/>
  </r>
  <r>
    <x v="6"/>
    <n v="112"/>
    <x v="0"/>
    <x v="1"/>
    <x v="8"/>
    <x v="89"/>
    <x v="541"/>
    <x v="8"/>
    <x v="107"/>
  </r>
  <r>
    <x v="6"/>
    <n v="112"/>
    <x v="1"/>
    <x v="2"/>
    <x v="8"/>
    <x v="1296"/>
    <x v="1274"/>
    <x v="8"/>
    <x v="4838"/>
  </r>
  <r>
    <x v="6"/>
    <n v="112"/>
    <x v="1"/>
    <x v="3"/>
    <x v="8"/>
    <x v="1296"/>
    <x v="1274"/>
    <x v="8"/>
    <x v="4839"/>
  </r>
  <r>
    <x v="6"/>
    <n v="112"/>
    <x v="1"/>
    <x v="4"/>
    <x v="8"/>
    <x v="1295"/>
    <x v="1273"/>
    <x v="8"/>
    <x v="4840"/>
  </r>
  <r>
    <x v="6"/>
    <n v="112"/>
    <x v="1"/>
    <x v="5"/>
    <x v="8"/>
    <x v="1294"/>
    <x v="109"/>
    <x v="8"/>
    <x v="4841"/>
  </r>
  <r>
    <x v="6"/>
    <n v="112"/>
    <x v="1"/>
    <x v="6"/>
    <x v="8"/>
    <x v="1078"/>
    <x v="1057"/>
    <x v="8"/>
    <x v="4842"/>
  </r>
  <r>
    <x v="6"/>
    <n v="112"/>
    <x v="1"/>
    <x v="7"/>
    <x v="8"/>
    <x v="1078"/>
    <x v="1057"/>
    <x v="8"/>
    <x v="4843"/>
  </r>
  <r>
    <x v="6"/>
    <n v="112"/>
    <x v="1"/>
    <x v="8"/>
    <x v="8"/>
    <x v="1295"/>
    <x v="1273"/>
    <x v="8"/>
    <x v="4844"/>
  </r>
  <r>
    <x v="6"/>
    <n v="112"/>
    <x v="1"/>
    <x v="9"/>
    <x v="8"/>
    <x v="1294"/>
    <x v="109"/>
    <x v="8"/>
    <x v="4845"/>
  </r>
  <r>
    <x v="6"/>
    <n v="112"/>
    <x v="2"/>
    <x v="2"/>
    <x v="1"/>
    <x v="1300"/>
    <x v="1278"/>
    <x v="1"/>
    <x v="4846"/>
  </r>
  <r>
    <x v="6"/>
    <n v="112"/>
    <x v="2"/>
    <x v="3"/>
    <x v="1"/>
    <x v="1299"/>
    <x v="1277"/>
    <x v="1"/>
    <x v="4847"/>
  </r>
  <r>
    <x v="6"/>
    <n v="112"/>
    <x v="2"/>
    <x v="4"/>
    <x v="1"/>
    <x v="1302"/>
    <x v="1280"/>
    <x v="1"/>
    <x v="4848"/>
  </r>
  <r>
    <x v="6"/>
    <n v="112"/>
    <x v="2"/>
    <x v="5"/>
    <x v="1"/>
    <x v="1301"/>
    <x v="1279"/>
    <x v="1"/>
    <x v="4849"/>
  </r>
  <r>
    <x v="6"/>
    <n v="112"/>
    <x v="2"/>
    <x v="6"/>
    <x v="1"/>
    <x v="279"/>
    <x v="275"/>
    <x v="1"/>
    <x v="4850"/>
  </r>
  <r>
    <x v="6"/>
    <n v="112"/>
    <x v="2"/>
    <x v="7"/>
    <x v="1"/>
    <x v="278"/>
    <x v="274"/>
    <x v="1"/>
    <x v="4851"/>
  </r>
  <r>
    <x v="6"/>
    <n v="112"/>
    <x v="2"/>
    <x v="8"/>
    <x v="1"/>
    <x v="1298"/>
    <x v="1276"/>
    <x v="1"/>
    <x v="4852"/>
  </r>
  <r>
    <x v="6"/>
    <n v="112"/>
    <x v="2"/>
    <x v="9"/>
    <x v="1"/>
    <x v="1297"/>
    <x v="1275"/>
    <x v="1"/>
    <x v="4853"/>
  </r>
  <r>
    <x v="6"/>
    <n v="113"/>
    <x v="0"/>
    <x v="0"/>
    <x v="8"/>
    <x v="38"/>
    <x v="229"/>
    <x v="8"/>
    <x v="107"/>
  </r>
  <r>
    <x v="6"/>
    <n v="113"/>
    <x v="0"/>
    <x v="1"/>
    <x v="8"/>
    <x v="38"/>
    <x v="229"/>
    <x v="8"/>
    <x v="107"/>
  </r>
  <r>
    <x v="6"/>
    <n v="113"/>
    <x v="1"/>
    <x v="2"/>
    <x v="8"/>
    <x v="833"/>
    <x v="821"/>
    <x v="8"/>
    <x v="4854"/>
  </r>
  <r>
    <x v="6"/>
    <n v="113"/>
    <x v="1"/>
    <x v="3"/>
    <x v="8"/>
    <x v="627"/>
    <x v="614"/>
    <x v="8"/>
    <x v="4855"/>
  </r>
  <r>
    <x v="6"/>
    <n v="113"/>
    <x v="1"/>
    <x v="4"/>
    <x v="8"/>
    <x v="1122"/>
    <x v="13"/>
    <x v="8"/>
    <x v="4856"/>
  </r>
  <r>
    <x v="6"/>
    <n v="113"/>
    <x v="1"/>
    <x v="5"/>
    <x v="8"/>
    <x v="831"/>
    <x v="819"/>
    <x v="8"/>
    <x v="4857"/>
  </r>
  <r>
    <x v="6"/>
    <n v="113"/>
    <x v="1"/>
    <x v="6"/>
    <x v="8"/>
    <x v="244"/>
    <x v="1249"/>
    <x v="8"/>
    <x v="4858"/>
  </r>
  <r>
    <x v="6"/>
    <n v="113"/>
    <x v="1"/>
    <x v="7"/>
    <x v="8"/>
    <x v="345"/>
    <x v="339"/>
    <x v="8"/>
    <x v="4859"/>
  </r>
  <r>
    <x v="6"/>
    <n v="113"/>
    <x v="1"/>
    <x v="8"/>
    <x v="8"/>
    <x v="17"/>
    <x v="613"/>
    <x v="8"/>
    <x v="4860"/>
  </r>
  <r>
    <x v="6"/>
    <n v="113"/>
    <x v="1"/>
    <x v="9"/>
    <x v="8"/>
    <x v="625"/>
    <x v="611"/>
    <x v="8"/>
    <x v="4861"/>
  </r>
  <r>
    <x v="6"/>
    <n v="113"/>
    <x v="2"/>
    <x v="2"/>
    <x v="1"/>
    <x v="284"/>
    <x v="280"/>
    <x v="1"/>
    <x v="4862"/>
  </r>
  <r>
    <x v="6"/>
    <n v="113"/>
    <x v="2"/>
    <x v="3"/>
    <x v="1"/>
    <x v="283"/>
    <x v="279"/>
    <x v="1"/>
    <x v="4863"/>
  </r>
  <r>
    <x v="6"/>
    <n v="113"/>
    <x v="2"/>
    <x v="4"/>
    <x v="1"/>
    <x v="1304"/>
    <x v="1282"/>
    <x v="1"/>
    <x v="4864"/>
  </r>
  <r>
    <x v="6"/>
    <n v="113"/>
    <x v="2"/>
    <x v="5"/>
    <x v="1"/>
    <x v="1303"/>
    <x v="1281"/>
    <x v="1"/>
    <x v="4865"/>
  </r>
  <r>
    <x v="6"/>
    <n v="113"/>
    <x v="2"/>
    <x v="6"/>
    <x v="1"/>
    <x v="279"/>
    <x v="275"/>
    <x v="1"/>
    <x v="4866"/>
  </r>
  <r>
    <x v="6"/>
    <n v="113"/>
    <x v="2"/>
    <x v="7"/>
    <x v="1"/>
    <x v="278"/>
    <x v="274"/>
    <x v="1"/>
    <x v="4113"/>
  </r>
  <r>
    <x v="6"/>
    <n v="113"/>
    <x v="2"/>
    <x v="8"/>
    <x v="1"/>
    <x v="4"/>
    <x v="5"/>
    <x v="1"/>
    <x v="4867"/>
  </r>
  <r>
    <x v="6"/>
    <n v="113"/>
    <x v="2"/>
    <x v="9"/>
    <x v="1"/>
    <x v="3"/>
    <x v="4"/>
    <x v="1"/>
    <x v="4868"/>
  </r>
  <r>
    <x v="6"/>
    <n v="114"/>
    <x v="0"/>
    <x v="0"/>
    <x v="8"/>
    <x v="41"/>
    <x v="229"/>
    <x v="8"/>
    <x v="107"/>
  </r>
  <r>
    <x v="6"/>
    <n v="114"/>
    <x v="0"/>
    <x v="1"/>
    <x v="8"/>
    <x v="41"/>
    <x v="17"/>
    <x v="8"/>
    <x v="107"/>
  </r>
  <r>
    <x v="6"/>
    <n v="114"/>
    <x v="1"/>
    <x v="2"/>
    <x v="8"/>
    <x v="905"/>
    <x v="104"/>
    <x v="8"/>
    <x v="4869"/>
  </r>
  <r>
    <x v="6"/>
    <n v="114"/>
    <x v="1"/>
    <x v="3"/>
    <x v="8"/>
    <x v="905"/>
    <x v="104"/>
    <x v="8"/>
    <x v="4870"/>
  </r>
  <r>
    <x v="6"/>
    <n v="114"/>
    <x v="1"/>
    <x v="4"/>
    <x v="8"/>
    <x v="1215"/>
    <x v="1192"/>
    <x v="8"/>
    <x v="4871"/>
  </r>
  <r>
    <x v="6"/>
    <n v="114"/>
    <x v="1"/>
    <x v="5"/>
    <x v="8"/>
    <x v="315"/>
    <x v="309"/>
    <x v="8"/>
    <x v="4872"/>
  </r>
  <r>
    <x v="6"/>
    <n v="114"/>
    <x v="1"/>
    <x v="6"/>
    <x v="8"/>
    <x v="1214"/>
    <x v="1191"/>
    <x v="8"/>
    <x v="4873"/>
  </r>
  <r>
    <x v="6"/>
    <n v="114"/>
    <x v="1"/>
    <x v="7"/>
    <x v="8"/>
    <x v="1214"/>
    <x v="1191"/>
    <x v="8"/>
    <x v="4874"/>
  </r>
  <r>
    <x v="6"/>
    <n v="114"/>
    <x v="1"/>
    <x v="8"/>
    <x v="8"/>
    <x v="1215"/>
    <x v="1192"/>
    <x v="8"/>
    <x v="4875"/>
  </r>
  <r>
    <x v="6"/>
    <n v="114"/>
    <x v="1"/>
    <x v="9"/>
    <x v="8"/>
    <x v="315"/>
    <x v="309"/>
    <x v="8"/>
    <x v="3884"/>
  </r>
  <r>
    <x v="6"/>
    <n v="114"/>
    <x v="2"/>
    <x v="2"/>
    <x v="1"/>
    <x v="1219"/>
    <x v="1196"/>
    <x v="1"/>
    <x v="4876"/>
  </r>
  <r>
    <x v="6"/>
    <n v="114"/>
    <x v="2"/>
    <x v="3"/>
    <x v="1"/>
    <x v="1218"/>
    <x v="1195"/>
    <x v="1"/>
    <x v="4877"/>
  </r>
  <r>
    <x v="6"/>
    <n v="114"/>
    <x v="2"/>
    <x v="4"/>
    <x v="1"/>
    <x v="264"/>
    <x v="260"/>
    <x v="1"/>
    <x v="4878"/>
  </r>
  <r>
    <x v="6"/>
    <n v="114"/>
    <x v="2"/>
    <x v="5"/>
    <x v="1"/>
    <x v="263"/>
    <x v="259"/>
    <x v="1"/>
    <x v="4879"/>
  </r>
  <r>
    <x v="6"/>
    <n v="114"/>
    <x v="2"/>
    <x v="6"/>
    <x v="1"/>
    <x v="1217"/>
    <x v="1194"/>
    <x v="1"/>
    <x v="4880"/>
  </r>
  <r>
    <x v="6"/>
    <n v="114"/>
    <x v="2"/>
    <x v="7"/>
    <x v="1"/>
    <x v="1216"/>
    <x v="1193"/>
    <x v="1"/>
    <x v="4881"/>
  </r>
  <r>
    <x v="6"/>
    <n v="114"/>
    <x v="2"/>
    <x v="8"/>
    <x v="1"/>
    <x v="264"/>
    <x v="260"/>
    <x v="1"/>
    <x v="4882"/>
  </r>
  <r>
    <x v="6"/>
    <n v="114"/>
    <x v="2"/>
    <x v="9"/>
    <x v="1"/>
    <x v="263"/>
    <x v="259"/>
    <x v="1"/>
    <x v="3168"/>
  </r>
  <r>
    <x v="6"/>
    <n v="115"/>
    <x v="0"/>
    <x v="0"/>
    <x v="8"/>
    <x v="41"/>
    <x v="17"/>
    <x v="8"/>
    <x v="107"/>
  </r>
  <r>
    <x v="6"/>
    <n v="115"/>
    <x v="0"/>
    <x v="1"/>
    <x v="8"/>
    <x v="41"/>
    <x v="229"/>
    <x v="8"/>
    <x v="107"/>
  </r>
  <r>
    <x v="6"/>
    <n v="115"/>
    <x v="1"/>
    <x v="2"/>
    <x v="8"/>
    <x v="912"/>
    <x v="30"/>
    <x v="8"/>
    <x v="4883"/>
  </r>
  <r>
    <x v="6"/>
    <n v="115"/>
    <x v="1"/>
    <x v="3"/>
    <x v="8"/>
    <x v="912"/>
    <x v="30"/>
    <x v="8"/>
    <x v="4884"/>
  </r>
  <r>
    <x v="6"/>
    <n v="115"/>
    <x v="1"/>
    <x v="4"/>
    <x v="8"/>
    <x v="1202"/>
    <x v="1179"/>
    <x v="8"/>
    <x v="4885"/>
  </r>
  <r>
    <x v="6"/>
    <n v="115"/>
    <x v="1"/>
    <x v="5"/>
    <x v="8"/>
    <x v="426"/>
    <x v="416"/>
    <x v="8"/>
    <x v="1561"/>
  </r>
  <r>
    <x v="6"/>
    <n v="115"/>
    <x v="1"/>
    <x v="6"/>
    <x v="8"/>
    <x v="1157"/>
    <x v="1135"/>
    <x v="8"/>
    <x v="4886"/>
  </r>
  <r>
    <x v="6"/>
    <n v="115"/>
    <x v="1"/>
    <x v="7"/>
    <x v="8"/>
    <x v="1157"/>
    <x v="1135"/>
    <x v="8"/>
    <x v="4887"/>
  </r>
  <r>
    <x v="6"/>
    <n v="115"/>
    <x v="1"/>
    <x v="8"/>
    <x v="8"/>
    <x v="1202"/>
    <x v="1179"/>
    <x v="8"/>
    <x v="4888"/>
  </r>
  <r>
    <x v="6"/>
    <n v="115"/>
    <x v="1"/>
    <x v="9"/>
    <x v="8"/>
    <x v="426"/>
    <x v="416"/>
    <x v="8"/>
    <x v="4889"/>
  </r>
  <r>
    <x v="6"/>
    <n v="115"/>
    <x v="2"/>
    <x v="2"/>
    <x v="1"/>
    <x v="1229"/>
    <x v="1206"/>
    <x v="1"/>
    <x v="4890"/>
  </r>
  <r>
    <x v="6"/>
    <n v="115"/>
    <x v="2"/>
    <x v="3"/>
    <x v="1"/>
    <x v="1228"/>
    <x v="1205"/>
    <x v="1"/>
    <x v="4891"/>
  </r>
  <r>
    <x v="6"/>
    <n v="115"/>
    <x v="2"/>
    <x v="4"/>
    <x v="1"/>
    <x v="264"/>
    <x v="260"/>
    <x v="1"/>
    <x v="4892"/>
  </r>
  <r>
    <x v="6"/>
    <n v="115"/>
    <x v="2"/>
    <x v="5"/>
    <x v="1"/>
    <x v="263"/>
    <x v="259"/>
    <x v="1"/>
    <x v="4893"/>
  </r>
  <r>
    <x v="6"/>
    <n v="115"/>
    <x v="2"/>
    <x v="6"/>
    <x v="1"/>
    <x v="262"/>
    <x v="258"/>
    <x v="1"/>
    <x v="4894"/>
  </r>
  <r>
    <x v="6"/>
    <n v="115"/>
    <x v="2"/>
    <x v="7"/>
    <x v="1"/>
    <x v="261"/>
    <x v="257"/>
    <x v="1"/>
    <x v="4895"/>
  </r>
  <r>
    <x v="6"/>
    <n v="115"/>
    <x v="2"/>
    <x v="8"/>
    <x v="1"/>
    <x v="264"/>
    <x v="260"/>
    <x v="1"/>
    <x v="4896"/>
  </r>
  <r>
    <x v="6"/>
    <n v="115"/>
    <x v="2"/>
    <x v="9"/>
    <x v="1"/>
    <x v="263"/>
    <x v="259"/>
    <x v="1"/>
    <x v="4897"/>
  </r>
  <r>
    <x v="6"/>
    <n v="116"/>
    <x v="0"/>
    <x v="0"/>
    <x v="8"/>
    <x v="78"/>
    <x v="49"/>
    <x v="8"/>
    <x v="1781"/>
  </r>
  <r>
    <x v="6"/>
    <n v="116"/>
    <x v="0"/>
    <x v="1"/>
    <x v="8"/>
    <x v="50"/>
    <x v="193"/>
    <x v="8"/>
    <x v="107"/>
  </r>
  <r>
    <x v="6"/>
    <n v="116"/>
    <x v="1"/>
    <x v="2"/>
    <x v="8"/>
    <x v="1221"/>
    <x v="1198"/>
    <x v="8"/>
    <x v="4898"/>
  </r>
  <r>
    <x v="6"/>
    <n v="116"/>
    <x v="1"/>
    <x v="3"/>
    <x v="8"/>
    <x v="735"/>
    <x v="722"/>
    <x v="8"/>
    <x v="4899"/>
  </r>
  <r>
    <x v="6"/>
    <n v="116"/>
    <x v="1"/>
    <x v="4"/>
    <x v="8"/>
    <x v="967"/>
    <x v="948"/>
    <x v="8"/>
    <x v="4900"/>
  </r>
  <r>
    <x v="6"/>
    <n v="116"/>
    <x v="1"/>
    <x v="5"/>
    <x v="8"/>
    <x v="736"/>
    <x v="723"/>
    <x v="8"/>
    <x v="4901"/>
  </r>
  <r>
    <x v="6"/>
    <n v="116"/>
    <x v="1"/>
    <x v="6"/>
    <x v="8"/>
    <x v="1205"/>
    <x v="1182"/>
    <x v="8"/>
    <x v="4902"/>
  </r>
  <r>
    <x v="6"/>
    <n v="116"/>
    <x v="1"/>
    <x v="7"/>
    <x v="8"/>
    <x v="1206"/>
    <x v="1183"/>
    <x v="8"/>
    <x v="4903"/>
  </r>
  <r>
    <x v="6"/>
    <n v="116"/>
    <x v="1"/>
    <x v="8"/>
    <x v="8"/>
    <x v="1207"/>
    <x v="1184"/>
    <x v="8"/>
    <x v="4904"/>
  </r>
  <r>
    <x v="6"/>
    <n v="116"/>
    <x v="1"/>
    <x v="9"/>
    <x v="8"/>
    <x v="1220"/>
    <x v="1197"/>
    <x v="8"/>
    <x v="4905"/>
  </r>
  <r>
    <x v="6"/>
    <n v="116"/>
    <x v="2"/>
    <x v="2"/>
    <x v="1"/>
    <x v="1225"/>
    <x v="1202"/>
    <x v="1"/>
    <x v="4906"/>
  </r>
  <r>
    <x v="6"/>
    <n v="116"/>
    <x v="2"/>
    <x v="3"/>
    <x v="1"/>
    <x v="1224"/>
    <x v="1201"/>
    <x v="1"/>
    <x v="4907"/>
  </r>
  <r>
    <x v="6"/>
    <n v="116"/>
    <x v="2"/>
    <x v="4"/>
    <x v="1"/>
    <x v="1227"/>
    <x v="1204"/>
    <x v="1"/>
    <x v="4908"/>
  </r>
  <r>
    <x v="6"/>
    <n v="116"/>
    <x v="2"/>
    <x v="5"/>
    <x v="1"/>
    <x v="1226"/>
    <x v="1203"/>
    <x v="1"/>
    <x v="4909"/>
  </r>
  <r>
    <x v="6"/>
    <n v="116"/>
    <x v="2"/>
    <x v="6"/>
    <x v="1"/>
    <x v="1223"/>
    <x v="1200"/>
    <x v="1"/>
    <x v="4910"/>
  </r>
  <r>
    <x v="6"/>
    <n v="116"/>
    <x v="2"/>
    <x v="7"/>
    <x v="1"/>
    <x v="1222"/>
    <x v="1199"/>
    <x v="1"/>
    <x v="4911"/>
  </r>
  <r>
    <x v="6"/>
    <n v="116"/>
    <x v="2"/>
    <x v="8"/>
    <x v="1"/>
    <x v="264"/>
    <x v="260"/>
    <x v="1"/>
    <x v="4912"/>
  </r>
  <r>
    <x v="6"/>
    <n v="116"/>
    <x v="2"/>
    <x v="9"/>
    <x v="1"/>
    <x v="263"/>
    <x v="259"/>
    <x v="1"/>
    <x v="4913"/>
  </r>
  <r>
    <x v="6"/>
    <n v="117"/>
    <x v="0"/>
    <x v="0"/>
    <x v="8"/>
    <x v="41"/>
    <x v="229"/>
    <x v="8"/>
    <x v="107"/>
  </r>
  <r>
    <x v="6"/>
    <n v="117"/>
    <x v="0"/>
    <x v="1"/>
    <x v="8"/>
    <x v="41"/>
    <x v="17"/>
    <x v="8"/>
    <x v="107"/>
  </r>
  <r>
    <x v="6"/>
    <n v="117"/>
    <x v="1"/>
    <x v="2"/>
    <x v="8"/>
    <x v="1197"/>
    <x v="1174"/>
    <x v="8"/>
    <x v="4914"/>
  </r>
  <r>
    <x v="6"/>
    <n v="117"/>
    <x v="1"/>
    <x v="3"/>
    <x v="8"/>
    <x v="1197"/>
    <x v="1174"/>
    <x v="8"/>
    <x v="121"/>
  </r>
  <r>
    <x v="6"/>
    <n v="117"/>
    <x v="1"/>
    <x v="4"/>
    <x v="8"/>
    <x v="490"/>
    <x v="480"/>
    <x v="8"/>
    <x v="4915"/>
  </r>
  <r>
    <x v="6"/>
    <n v="117"/>
    <x v="1"/>
    <x v="5"/>
    <x v="8"/>
    <x v="1147"/>
    <x v="1125"/>
    <x v="8"/>
    <x v="4916"/>
  </r>
  <r>
    <x v="6"/>
    <n v="117"/>
    <x v="1"/>
    <x v="6"/>
    <x v="8"/>
    <x v="785"/>
    <x v="771"/>
    <x v="8"/>
    <x v="4917"/>
  </r>
  <r>
    <x v="6"/>
    <n v="117"/>
    <x v="1"/>
    <x v="7"/>
    <x v="8"/>
    <x v="785"/>
    <x v="771"/>
    <x v="8"/>
    <x v="4918"/>
  </r>
  <r>
    <x v="6"/>
    <n v="117"/>
    <x v="1"/>
    <x v="8"/>
    <x v="8"/>
    <x v="490"/>
    <x v="480"/>
    <x v="8"/>
    <x v="4919"/>
  </r>
  <r>
    <x v="6"/>
    <n v="117"/>
    <x v="1"/>
    <x v="9"/>
    <x v="8"/>
    <x v="1147"/>
    <x v="1125"/>
    <x v="8"/>
    <x v="4920"/>
  </r>
  <r>
    <x v="6"/>
    <n v="117"/>
    <x v="2"/>
    <x v="2"/>
    <x v="1"/>
    <x v="1201"/>
    <x v="1178"/>
    <x v="1"/>
    <x v="4921"/>
  </r>
  <r>
    <x v="6"/>
    <n v="117"/>
    <x v="2"/>
    <x v="3"/>
    <x v="1"/>
    <x v="1200"/>
    <x v="1177"/>
    <x v="1"/>
    <x v="4922"/>
  </r>
  <r>
    <x v="6"/>
    <n v="117"/>
    <x v="2"/>
    <x v="4"/>
    <x v="1"/>
    <x v="55"/>
    <x v="53"/>
    <x v="1"/>
    <x v="4923"/>
  </r>
  <r>
    <x v="6"/>
    <n v="117"/>
    <x v="2"/>
    <x v="5"/>
    <x v="1"/>
    <x v="54"/>
    <x v="52"/>
    <x v="1"/>
    <x v="4924"/>
  </r>
  <r>
    <x v="6"/>
    <n v="117"/>
    <x v="2"/>
    <x v="6"/>
    <x v="1"/>
    <x v="1199"/>
    <x v="1176"/>
    <x v="1"/>
    <x v="4925"/>
  </r>
  <r>
    <x v="6"/>
    <n v="117"/>
    <x v="2"/>
    <x v="7"/>
    <x v="1"/>
    <x v="1198"/>
    <x v="1175"/>
    <x v="1"/>
    <x v="4926"/>
  </r>
  <r>
    <x v="6"/>
    <n v="117"/>
    <x v="2"/>
    <x v="8"/>
    <x v="1"/>
    <x v="55"/>
    <x v="53"/>
    <x v="1"/>
    <x v="4927"/>
  </r>
  <r>
    <x v="6"/>
    <n v="117"/>
    <x v="2"/>
    <x v="9"/>
    <x v="1"/>
    <x v="54"/>
    <x v="52"/>
    <x v="1"/>
    <x v="4928"/>
  </r>
  <r>
    <x v="6"/>
    <n v="118"/>
    <x v="0"/>
    <x v="0"/>
    <x v="8"/>
    <x v="50"/>
    <x v="193"/>
    <x v="8"/>
    <x v="107"/>
  </r>
  <r>
    <x v="6"/>
    <n v="118"/>
    <x v="0"/>
    <x v="1"/>
    <x v="8"/>
    <x v="50"/>
    <x v="193"/>
    <x v="8"/>
    <x v="107"/>
  </r>
  <r>
    <x v="6"/>
    <n v="118"/>
    <x v="1"/>
    <x v="2"/>
    <x v="8"/>
    <x v="758"/>
    <x v="745"/>
    <x v="8"/>
    <x v="4929"/>
  </r>
  <r>
    <x v="6"/>
    <n v="118"/>
    <x v="1"/>
    <x v="3"/>
    <x v="8"/>
    <x v="1010"/>
    <x v="990"/>
    <x v="8"/>
    <x v="4930"/>
  </r>
  <r>
    <x v="6"/>
    <n v="118"/>
    <x v="1"/>
    <x v="4"/>
    <x v="8"/>
    <x v="1207"/>
    <x v="1184"/>
    <x v="8"/>
    <x v="4931"/>
  </r>
  <r>
    <x v="6"/>
    <n v="118"/>
    <x v="1"/>
    <x v="5"/>
    <x v="8"/>
    <x v="879"/>
    <x v="221"/>
    <x v="8"/>
    <x v="4932"/>
  </r>
  <r>
    <x v="6"/>
    <n v="118"/>
    <x v="1"/>
    <x v="6"/>
    <x v="8"/>
    <x v="1206"/>
    <x v="1183"/>
    <x v="8"/>
    <x v="4933"/>
  </r>
  <r>
    <x v="6"/>
    <n v="118"/>
    <x v="1"/>
    <x v="7"/>
    <x v="8"/>
    <x v="1205"/>
    <x v="1182"/>
    <x v="8"/>
    <x v="4934"/>
  </r>
  <r>
    <x v="6"/>
    <n v="118"/>
    <x v="1"/>
    <x v="8"/>
    <x v="8"/>
    <x v="967"/>
    <x v="948"/>
    <x v="8"/>
    <x v="4935"/>
  </r>
  <r>
    <x v="6"/>
    <n v="118"/>
    <x v="1"/>
    <x v="9"/>
    <x v="8"/>
    <x v="756"/>
    <x v="743"/>
    <x v="8"/>
    <x v="4936"/>
  </r>
  <r>
    <x v="6"/>
    <n v="118"/>
    <x v="2"/>
    <x v="2"/>
    <x v="1"/>
    <x v="1213"/>
    <x v="1190"/>
    <x v="1"/>
    <x v="4937"/>
  </r>
  <r>
    <x v="6"/>
    <n v="118"/>
    <x v="2"/>
    <x v="3"/>
    <x v="1"/>
    <x v="1212"/>
    <x v="1189"/>
    <x v="1"/>
    <x v="4938"/>
  </r>
  <r>
    <x v="6"/>
    <n v="118"/>
    <x v="2"/>
    <x v="4"/>
    <x v="1"/>
    <x v="55"/>
    <x v="53"/>
    <x v="1"/>
    <x v="4939"/>
  </r>
  <r>
    <x v="6"/>
    <n v="118"/>
    <x v="2"/>
    <x v="5"/>
    <x v="1"/>
    <x v="54"/>
    <x v="52"/>
    <x v="1"/>
    <x v="4940"/>
  </r>
  <r>
    <x v="6"/>
    <n v="118"/>
    <x v="2"/>
    <x v="6"/>
    <x v="1"/>
    <x v="1209"/>
    <x v="1186"/>
    <x v="1"/>
    <x v="4941"/>
  </r>
  <r>
    <x v="6"/>
    <n v="118"/>
    <x v="2"/>
    <x v="7"/>
    <x v="1"/>
    <x v="1208"/>
    <x v="1185"/>
    <x v="1"/>
    <x v="4942"/>
  </r>
  <r>
    <x v="6"/>
    <n v="118"/>
    <x v="2"/>
    <x v="8"/>
    <x v="1"/>
    <x v="1211"/>
    <x v="1188"/>
    <x v="1"/>
    <x v="4943"/>
  </r>
  <r>
    <x v="6"/>
    <n v="118"/>
    <x v="2"/>
    <x v="9"/>
    <x v="1"/>
    <x v="1210"/>
    <x v="1187"/>
    <x v="1"/>
    <x v="4944"/>
  </r>
  <r>
    <x v="6"/>
    <n v="119"/>
    <x v="0"/>
    <x v="0"/>
    <x v="8"/>
    <x v="41"/>
    <x v="229"/>
    <x v="8"/>
    <x v="107"/>
  </r>
  <r>
    <x v="6"/>
    <n v="119"/>
    <x v="0"/>
    <x v="1"/>
    <x v="8"/>
    <x v="41"/>
    <x v="229"/>
    <x v="8"/>
    <x v="107"/>
  </r>
  <r>
    <x v="6"/>
    <n v="119"/>
    <x v="1"/>
    <x v="2"/>
    <x v="8"/>
    <x v="912"/>
    <x v="30"/>
    <x v="8"/>
    <x v="4945"/>
  </r>
  <r>
    <x v="6"/>
    <n v="119"/>
    <x v="1"/>
    <x v="3"/>
    <x v="8"/>
    <x v="912"/>
    <x v="30"/>
    <x v="8"/>
    <x v="4946"/>
  </r>
  <r>
    <x v="6"/>
    <n v="119"/>
    <x v="1"/>
    <x v="4"/>
    <x v="8"/>
    <x v="1202"/>
    <x v="1179"/>
    <x v="8"/>
    <x v="2564"/>
  </r>
  <r>
    <x v="6"/>
    <n v="119"/>
    <x v="1"/>
    <x v="5"/>
    <x v="8"/>
    <x v="426"/>
    <x v="416"/>
    <x v="8"/>
    <x v="4947"/>
  </r>
  <r>
    <x v="6"/>
    <n v="119"/>
    <x v="1"/>
    <x v="6"/>
    <x v="8"/>
    <x v="1157"/>
    <x v="1135"/>
    <x v="8"/>
    <x v="4948"/>
  </r>
  <r>
    <x v="6"/>
    <n v="119"/>
    <x v="1"/>
    <x v="7"/>
    <x v="8"/>
    <x v="1157"/>
    <x v="1135"/>
    <x v="8"/>
    <x v="4949"/>
  </r>
  <r>
    <x v="6"/>
    <n v="119"/>
    <x v="1"/>
    <x v="8"/>
    <x v="8"/>
    <x v="1202"/>
    <x v="1179"/>
    <x v="8"/>
    <x v="4950"/>
  </r>
  <r>
    <x v="6"/>
    <n v="119"/>
    <x v="1"/>
    <x v="9"/>
    <x v="8"/>
    <x v="426"/>
    <x v="416"/>
    <x v="8"/>
    <x v="4951"/>
  </r>
  <r>
    <x v="6"/>
    <n v="119"/>
    <x v="2"/>
    <x v="2"/>
    <x v="1"/>
    <x v="258"/>
    <x v="254"/>
    <x v="1"/>
    <x v="4952"/>
  </r>
  <r>
    <x v="6"/>
    <n v="119"/>
    <x v="2"/>
    <x v="3"/>
    <x v="1"/>
    <x v="257"/>
    <x v="253"/>
    <x v="1"/>
    <x v="4953"/>
  </r>
  <r>
    <x v="6"/>
    <n v="119"/>
    <x v="2"/>
    <x v="4"/>
    <x v="1"/>
    <x v="55"/>
    <x v="53"/>
    <x v="1"/>
    <x v="4954"/>
  </r>
  <r>
    <x v="6"/>
    <n v="119"/>
    <x v="2"/>
    <x v="5"/>
    <x v="1"/>
    <x v="54"/>
    <x v="52"/>
    <x v="1"/>
    <x v="4955"/>
  </r>
  <r>
    <x v="6"/>
    <n v="119"/>
    <x v="2"/>
    <x v="6"/>
    <x v="1"/>
    <x v="1204"/>
    <x v="1181"/>
    <x v="1"/>
    <x v="4956"/>
  </r>
  <r>
    <x v="6"/>
    <n v="119"/>
    <x v="2"/>
    <x v="7"/>
    <x v="1"/>
    <x v="1203"/>
    <x v="1180"/>
    <x v="1"/>
    <x v="4957"/>
  </r>
  <r>
    <x v="6"/>
    <n v="119"/>
    <x v="2"/>
    <x v="8"/>
    <x v="1"/>
    <x v="55"/>
    <x v="53"/>
    <x v="1"/>
    <x v="4958"/>
  </r>
  <r>
    <x v="6"/>
    <n v="119"/>
    <x v="2"/>
    <x v="9"/>
    <x v="1"/>
    <x v="54"/>
    <x v="52"/>
    <x v="1"/>
    <x v="4959"/>
  </r>
  <r>
    <x v="6"/>
    <n v="120"/>
    <x v="0"/>
    <x v="0"/>
    <x v="8"/>
    <x v="50"/>
    <x v="193"/>
    <x v="8"/>
    <x v="107"/>
  </r>
  <r>
    <x v="6"/>
    <n v="120"/>
    <x v="0"/>
    <x v="1"/>
    <x v="8"/>
    <x v="50"/>
    <x v="193"/>
    <x v="8"/>
    <x v="107"/>
  </r>
  <r>
    <x v="6"/>
    <n v="120"/>
    <x v="1"/>
    <x v="2"/>
    <x v="8"/>
    <x v="948"/>
    <x v="929"/>
    <x v="8"/>
    <x v="4960"/>
  </r>
  <r>
    <x v="6"/>
    <n v="120"/>
    <x v="1"/>
    <x v="3"/>
    <x v="8"/>
    <x v="948"/>
    <x v="929"/>
    <x v="8"/>
    <x v="4961"/>
  </r>
  <r>
    <x v="6"/>
    <n v="120"/>
    <x v="1"/>
    <x v="4"/>
    <x v="8"/>
    <x v="1053"/>
    <x v="1032"/>
    <x v="8"/>
    <x v="4962"/>
  </r>
  <r>
    <x v="6"/>
    <n v="120"/>
    <x v="1"/>
    <x v="5"/>
    <x v="8"/>
    <x v="947"/>
    <x v="928"/>
    <x v="8"/>
    <x v="4963"/>
  </r>
  <r>
    <x v="6"/>
    <n v="120"/>
    <x v="1"/>
    <x v="6"/>
    <x v="8"/>
    <x v="1230"/>
    <x v="1207"/>
    <x v="8"/>
    <x v="4964"/>
  </r>
  <r>
    <x v="6"/>
    <n v="120"/>
    <x v="1"/>
    <x v="7"/>
    <x v="8"/>
    <x v="1230"/>
    <x v="1207"/>
    <x v="8"/>
    <x v="4114"/>
  </r>
  <r>
    <x v="6"/>
    <n v="120"/>
    <x v="1"/>
    <x v="8"/>
    <x v="8"/>
    <x v="1053"/>
    <x v="1032"/>
    <x v="8"/>
    <x v="4965"/>
  </r>
  <r>
    <x v="6"/>
    <n v="120"/>
    <x v="1"/>
    <x v="9"/>
    <x v="8"/>
    <x v="947"/>
    <x v="928"/>
    <x v="8"/>
    <x v="4966"/>
  </r>
  <r>
    <x v="6"/>
    <n v="120"/>
    <x v="2"/>
    <x v="2"/>
    <x v="1"/>
    <x v="1236"/>
    <x v="1213"/>
    <x v="1"/>
    <x v="4967"/>
  </r>
  <r>
    <x v="6"/>
    <n v="120"/>
    <x v="2"/>
    <x v="3"/>
    <x v="1"/>
    <x v="1235"/>
    <x v="1212"/>
    <x v="1"/>
    <x v="4968"/>
  </r>
  <r>
    <x v="6"/>
    <n v="120"/>
    <x v="2"/>
    <x v="4"/>
    <x v="1"/>
    <x v="273"/>
    <x v="269"/>
    <x v="1"/>
    <x v="4969"/>
  </r>
  <r>
    <x v="6"/>
    <n v="120"/>
    <x v="2"/>
    <x v="5"/>
    <x v="1"/>
    <x v="272"/>
    <x v="268"/>
    <x v="1"/>
    <x v="4970"/>
  </r>
  <r>
    <x v="6"/>
    <n v="120"/>
    <x v="2"/>
    <x v="6"/>
    <x v="1"/>
    <x v="1232"/>
    <x v="1209"/>
    <x v="1"/>
    <x v="4971"/>
  </r>
  <r>
    <x v="6"/>
    <n v="120"/>
    <x v="2"/>
    <x v="7"/>
    <x v="1"/>
    <x v="1231"/>
    <x v="1208"/>
    <x v="1"/>
    <x v="4972"/>
  </r>
  <r>
    <x v="6"/>
    <n v="120"/>
    <x v="2"/>
    <x v="8"/>
    <x v="1"/>
    <x v="1234"/>
    <x v="1211"/>
    <x v="1"/>
    <x v="4973"/>
  </r>
  <r>
    <x v="6"/>
    <n v="120"/>
    <x v="2"/>
    <x v="9"/>
    <x v="1"/>
    <x v="1233"/>
    <x v="1210"/>
    <x v="1"/>
    <x v="4974"/>
  </r>
  <r>
    <x v="6"/>
    <n v="121"/>
    <x v="0"/>
    <x v="0"/>
    <x v="8"/>
    <x v="336"/>
    <x v="17"/>
    <x v="8"/>
    <x v="107"/>
  </r>
  <r>
    <x v="6"/>
    <n v="121"/>
    <x v="0"/>
    <x v="1"/>
    <x v="8"/>
    <x v="336"/>
    <x v="17"/>
    <x v="8"/>
    <x v="107"/>
  </r>
  <r>
    <x v="6"/>
    <n v="121"/>
    <x v="1"/>
    <x v="2"/>
    <x v="8"/>
    <x v="889"/>
    <x v="873"/>
    <x v="8"/>
    <x v="4975"/>
  </r>
  <r>
    <x v="6"/>
    <n v="121"/>
    <x v="1"/>
    <x v="3"/>
    <x v="8"/>
    <x v="889"/>
    <x v="873"/>
    <x v="8"/>
    <x v="4976"/>
  </r>
  <r>
    <x v="6"/>
    <n v="121"/>
    <x v="1"/>
    <x v="4"/>
    <x v="8"/>
    <x v="1238"/>
    <x v="1215"/>
    <x v="8"/>
    <x v="4977"/>
  </r>
  <r>
    <x v="6"/>
    <n v="121"/>
    <x v="1"/>
    <x v="5"/>
    <x v="8"/>
    <x v="491"/>
    <x v="481"/>
    <x v="8"/>
    <x v="4978"/>
  </r>
  <r>
    <x v="6"/>
    <n v="121"/>
    <x v="1"/>
    <x v="6"/>
    <x v="8"/>
    <x v="1237"/>
    <x v="1214"/>
    <x v="8"/>
    <x v="4979"/>
  </r>
  <r>
    <x v="6"/>
    <n v="121"/>
    <x v="1"/>
    <x v="7"/>
    <x v="8"/>
    <x v="1237"/>
    <x v="1214"/>
    <x v="8"/>
    <x v="4980"/>
  </r>
  <r>
    <x v="6"/>
    <n v="121"/>
    <x v="1"/>
    <x v="8"/>
    <x v="8"/>
    <x v="1238"/>
    <x v="1215"/>
    <x v="8"/>
    <x v="4981"/>
  </r>
  <r>
    <x v="6"/>
    <n v="121"/>
    <x v="1"/>
    <x v="9"/>
    <x v="8"/>
    <x v="491"/>
    <x v="481"/>
    <x v="8"/>
    <x v="4982"/>
  </r>
  <r>
    <x v="6"/>
    <n v="121"/>
    <x v="2"/>
    <x v="2"/>
    <x v="1"/>
    <x v="1236"/>
    <x v="1213"/>
    <x v="1"/>
    <x v="4983"/>
  </r>
  <r>
    <x v="6"/>
    <n v="121"/>
    <x v="2"/>
    <x v="3"/>
    <x v="1"/>
    <x v="1235"/>
    <x v="1212"/>
    <x v="1"/>
    <x v="4984"/>
  </r>
  <r>
    <x v="6"/>
    <n v="121"/>
    <x v="2"/>
    <x v="4"/>
    <x v="1"/>
    <x v="273"/>
    <x v="269"/>
    <x v="1"/>
    <x v="4985"/>
  </r>
  <r>
    <x v="6"/>
    <n v="121"/>
    <x v="2"/>
    <x v="5"/>
    <x v="1"/>
    <x v="272"/>
    <x v="268"/>
    <x v="1"/>
    <x v="4986"/>
  </r>
  <r>
    <x v="6"/>
    <n v="121"/>
    <x v="2"/>
    <x v="6"/>
    <x v="1"/>
    <x v="1240"/>
    <x v="1217"/>
    <x v="1"/>
    <x v="4987"/>
  </r>
  <r>
    <x v="6"/>
    <n v="121"/>
    <x v="2"/>
    <x v="7"/>
    <x v="1"/>
    <x v="1239"/>
    <x v="1216"/>
    <x v="1"/>
    <x v="4988"/>
  </r>
  <r>
    <x v="6"/>
    <n v="121"/>
    <x v="2"/>
    <x v="8"/>
    <x v="1"/>
    <x v="1234"/>
    <x v="1211"/>
    <x v="1"/>
    <x v="4989"/>
  </r>
  <r>
    <x v="6"/>
    <n v="121"/>
    <x v="2"/>
    <x v="9"/>
    <x v="1"/>
    <x v="1233"/>
    <x v="1210"/>
    <x v="1"/>
    <x v="4990"/>
  </r>
  <r>
    <x v="6"/>
    <n v="122"/>
    <x v="0"/>
    <x v="0"/>
    <x v="8"/>
    <x v="1118"/>
    <x v="1097"/>
    <x v="8"/>
    <x v="107"/>
  </r>
  <r>
    <x v="6"/>
    <n v="122"/>
    <x v="0"/>
    <x v="1"/>
    <x v="8"/>
    <x v="1184"/>
    <x v="39"/>
    <x v="8"/>
    <x v="107"/>
  </r>
  <r>
    <x v="6"/>
    <n v="122"/>
    <x v="1"/>
    <x v="2"/>
    <x v="8"/>
    <x v="1253"/>
    <x v="1230"/>
    <x v="8"/>
    <x v="4991"/>
  </r>
  <r>
    <x v="6"/>
    <n v="122"/>
    <x v="1"/>
    <x v="3"/>
    <x v="8"/>
    <x v="760"/>
    <x v="53"/>
    <x v="8"/>
    <x v="4992"/>
  </r>
  <r>
    <x v="6"/>
    <n v="122"/>
    <x v="1"/>
    <x v="4"/>
    <x v="8"/>
    <x v="1254"/>
    <x v="1231"/>
    <x v="8"/>
    <x v="4993"/>
  </r>
  <r>
    <x v="6"/>
    <n v="122"/>
    <x v="1"/>
    <x v="5"/>
    <x v="8"/>
    <x v="757"/>
    <x v="744"/>
    <x v="8"/>
    <x v="4994"/>
  </r>
  <r>
    <x v="6"/>
    <n v="122"/>
    <x v="1"/>
    <x v="6"/>
    <x v="8"/>
    <x v="750"/>
    <x v="737"/>
    <x v="8"/>
    <x v="4995"/>
  </r>
  <r>
    <x v="6"/>
    <n v="122"/>
    <x v="1"/>
    <x v="7"/>
    <x v="8"/>
    <x v="1066"/>
    <x v="1045"/>
    <x v="8"/>
    <x v="4996"/>
  </r>
  <r>
    <x v="6"/>
    <n v="122"/>
    <x v="1"/>
    <x v="8"/>
    <x v="8"/>
    <x v="672"/>
    <x v="659"/>
    <x v="8"/>
    <x v="4997"/>
  </r>
  <r>
    <x v="6"/>
    <n v="122"/>
    <x v="1"/>
    <x v="9"/>
    <x v="8"/>
    <x v="1252"/>
    <x v="1229"/>
    <x v="8"/>
    <x v="4998"/>
  </r>
  <r>
    <x v="6"/>
    <n v="122"/>
    <x v="2"/>
    <x v="2"/>
    <x v="1"/>
    <x v="1133"/>
    <x v="1111"/>
    <x v="1"/>
    <x v="4999"/>
  </r>
  <r>
    <x v="6"/>
    <n v="122"/>
    <x v="2"/>
    <x v="3"/>
    <x v="1"/>
    <x v="1134"/>
    <x v="1112"/>
    <x v="1"/>
    <x v="5000"/>
  </r>
  <r>
    <x v="6"/>
    <n v="122"/>
    <x v="2"/>
    <x v="4"/>
    <x v="1"/>
    <x v="1260"/>
    <x v="1237"/>
    <x v="1"/>
    <x v="5001"/>
  </r>
  <r>
    <x v="6"/>
    <n v="122"/>
    <x v="2"/>
    <x v="5"/>
    <x v="1"/>
    <x v="1259"/>
    <x v="1236"/>
    <x v="1"/>
    <x v="5002"/>
  </r>
  <r>
    <x v="6"/>
    <n v="122"/>
    <x v="2"/>
    <x v="6"/>
    <x v="1"/>
    <x v="1256"/>
    <x v="1233"/>
    <x v="1"/>
    <x v="5003"/>
  </r>
  <r>
    <x v="6"/>
    <n v="122"/>
    <x v="2"/>
    <x v="7"/>
    <x v="1"/>
    <x v="1255"/>
    <x v="1232"/>
    <x v="1"/>
    <x v="5004"/>
  </r>
  <r>
    <x v="6"/>
    <n v="122"/>
    <x v="2"/>
    <x v="8"/>
    <x v="1"/>
    <x v="1258"/>
    <x v="1235"/>
    <x v="1"/>
    <x v="5005"/>
  </r>
  <r>
    <x v="6"/>
    <n v="122"/>
    <x v="2"/>
    <x v="9"/>
    <x v="1"/>
    <x v="1257"/>
    <x v="1234"/>
    <x v="1"/>
    <x v="5006"/>
  </r>
  <r>
    <x v="6"/>
    <n v="123"/>
    <x v="0"/>
    <x v="0"/>
    <x v="8"/>
    <x v="51"/>
    <x v="1115"/>
    <x v="8"/>
    <x v="107"/>
  </r>
  <r>
    <x v="6"/>
    <n v="123"/>
    <x v="0"/>
    <x v="1"/>
    <x v="8"/>
    <x v="64"/>
    <x v="36"/>
    <x v="8"/>
    <x v="107"/>
  </r>
  <r>
    <x v="6"/>
    <n v="123"/>
    <x v="1"/>
    <x v="2"/>
    <x v="8"/>
    <x v="825"/>
    <x v="813"/>
    <x v="8"/>
    <x v="5007"/>
  </r>
  <r>
    <x v="6"/>
    <n v="123"/>
    <x v="1"/>
    <x v="3"/>
    <x v="8"/>
    <x v="905"/>
    <x v="104"/>
    <x v="8"/>
    <x v="5008"/>
  </r>
  <r>
    <x v="6"/>
    <n v="123"/>
    <x v="1"/>
    <x v="4"/>
    <x v="8"/>
    <x v="669"/>
    <x v="656"/>
    <x v="8"/>
    <x v="5009"/>
  </r>
  <r>
    <x v="6"/>
    <n v="123"/>
    <x v="1"/>
    <x v="5"/>
    <x v="8"/>
    <x v="315"/>
    <x v="309"/>
    <x v="8"/>
    <x v="5010"/>
  </r>
  <r>
    <x v="6"/>
    <n v="123"/>
    <x v="1"/>
    <x v="6"/>
    <x v="8"/>
    <x v="992"/>
    <x v="972"/>
    <x v="8"/>
    <x v="5011"/>
  </r>
  <r>
    <x v="6"/>
    <n v="123"/>
    <x v="1"/>
    <x v="7"/>
    <x v="8"/>
    <x v="287"/>
    <x v="1242"/>
    <x v="8"/>
    <x v="5012"/>
  </r>
  <r>
    <x v="6"/>
    <n v="123"/>
    <x v="1"/>
    <x v="8"/>
    <x v="8"/>
    <x v="1159"/>
    <x v="1137"/>
    <x v="8"/>
    <x v="5013"/>
  </r>
  <r>
    <x v="6"/>
    <n v="123"/>
    <x v="1"/>
    <x v="9"/>
    <x v="8"/>
    <x v="808"/>
    <x v="795"/>
    <x v="8"/>
    <x v="5014"/>
  </r>
  <r>
    <x v="6"/>
    <n v="123"/>
    <x v="2"/>
    <x v="2"/>
    <x v="1"/>
    <x v="1268"/>
    <x v="1246"/>
    <x v="1"/>
    <x v="5015"/>
  </r>
  <r>
    <x v="6"/>
    <n v="123"/>
    <x v="2"/>
    <x v="3"/>
    <x v="1"/>
    <x v="1267"/>
    <x v="1245"/>
    <x v="1"/>
    <x v="5016"/>
  </r>
  <r>
    <x v="6"/>
    <n v="123"/>
    <x v="2"/>
    <x v="4"/>
    <x v="1"/>
    <x v="273"/>
    <x v="269"/>
    <x v="1"/>
    <x v="5017"/>
  </r>
  <r>
    <x v="6"/>
    <n v="123"/>
    <x v="2"/>
    <x v="5"/>
    <x v="1"/>
    <x v="272"/>
    <x v="268"/>
    <x v="1"/>
    <x v="5018"/>
  </r>
  <r>
    <x v="6"/>
    <n v="123"/>
    <x v="2"/>
    <x v="6"/>
    <x v="1"/>
    <x v="271"/>
    <x v="267"/>
    <x v="1"/>
    <x v="5019"/>
  </r>
  <r>
    <x v="6"/>
    <n v="123"/>
    <x v="2"/>
    <x v="7"/>
    <x v="1"/>
    <x v="270"/>
    <x v="266"/>
    <x v="1"/>
    <x v="5020"/>
  </r>
  <r>
    <x v="6"/>
    <n v="123"/>
    <x v="2"/>
    <x v="8"/>
    <x v="1"/>
    <x v="1266"/>
    <x v="1244"/>
    <x v="1"/>
    <x v="5021"/>
  </r>
  <r>
    <x v="6"/>
    <n v="123"/>
    <x v="2"/>
    <x v="9"/>
    <x v="1"/>
    <x v="1265"/>
    <x v="1243"/>
    <x v="1"/>
    <x v="5022"/>
  </r>
  <r>
    <x v="6"/>
    <n v="124"/>
    <x v="0"/>
    <x v="0"/>
    <x v="8"/>
    <x v="28"/>
    <x v="49"/>
    <x v="8"/>
    <x v="1781"/>
  </r>
  <r>
    <x v="6"/>
    <n v="124"/>
    <x v="0"/>
    <x v="1"/>
    <x v="8"/>
    <x v="64"/>
    <x v="39"/>
    <x v="8"/>
    <x v="107"/>
  </r>
  <r>
    <x v="6"/>
    <n v="124"/>
    <x v="1"/>
    <x v="2"/>
    <x v="8"/>
    <x v="913"/>
    <x v="895"/>
    <x v="8"/>
    <x v="5023"/>
  </r>
  <r>
    <x v="6"/>
    <n v="124"/>
    <x v="1"/>
    <x v="3"/>
    <x v="8"/>
    <x v="760"/>
    <x v="53"/>
    <x v="8"/>
    <x v="5024"/>
  </r>
  <r>
    <x v="6"/>
    <n v="124"/>
    <x v="1"/>
    <x v="4"/>
    <x v="8"/>
    <x v="1262"/>
    <x v="1239"/>
    <x v="8"/>
    <x v="5025"/>
  </r>
  <r>
    <x v="6"/>
    <n v="124"/>
    <x v="1"/>
    <x v="5"/>
    <x v="8"/>
    <x v="912"/>
    <x v="30"/>
    <x v="8"/>
    <x v="5026"/>
  </r>
  <r>
    <x v="6"/>
    <n v="124"/>
    <x v="1"/>
    <x v="6"/>
    <x v="8"/>
    <x v="880"/>
    <x v="864"/>
    <x v="8"/>
    <x v="5027"/>
  </r>
  <r>
    <x v="6"/>
    <n v="124"/>
    <x v="1"/>
    <x v="7"/>
    <x v="8"/>
    <x v="1261"/>
    <x v="1238"/>
    <x v="8"/>
    <x v="5028"/>
  </r>
  <r>
    <x v="6"/>
    <n v="124"/>
    <x v="1"/>
    <x v="8"/>
    <x v="8"/>
    <x v="878"/>
    <x v="863"/>
    <x v="8"/>
    <x v="5029"/>
  </r>
  <r>
    <x v="6"/>
    <n v="124"/>
    <x v="1"/>
    <x v="9"/>
    <x v="8"/>
    <x v="914"/>
    <x v="896"/>
    <x v="8"/>
    <x v="4336"/>
  </r>
  <r>
    <x v="6"/>
    <n v="124"/>
    <x v="2"/>
    <x v="2"/>
    <x v="1"/>
    <x v="1133"/>
    <x v="1111"/>
    <x v="1"/>
    <x v="5030"/>
  </r>
  <r>
    <x v="6"/>
    <n v="124"/>
    <x v="2"/>
    <x v="3"/>
    <x v="1"/>
    <x v="1134"/>
    <x v="1112"/>
    <x v="1"/>
    <x v="5031"/>
  </r>
  <r>
    <x v="6"/>
    <n v="124"/>
    <x v="2"/>
    <x v="4"/>
    <x v="1"/>
    <x v="1264"/>
    <x v="1241"/>
    <x v="1"/>
    <x v="5032"/>
  </r>
  <r>
    <x v="6"/>
    <n v="124"/>
    <x v="2"/>
    <x v="5"/>
    <x v="1"/>
    <x v="1263"/>
    <x v="1240"/>
    <x v="1"/>
    <x v="5033"/>
  </r>
  <r>
    <x v="6"/>
    <n v="124"/>
    <x v="2"/>
    <x v="6"/>
    <x v="1"/>
    <x v="240"/>
    <x v="237"/>
    <x v="1"/>
    <x v="5034"/>
  </r>
  <r>
    <x v="6"/>
    <n v="124"/>
    <x v="2"/>
    <x v="7"/>
    <x v="1"/>
    <x v="241"/>
    <x v="238"/>
    <x v="1"/>
    <x v="5035"/>
  </r>
  <r>
    <x v="6"/>
    <n v="124"/>
    <x v="2"/>
    <x v="8"/>
    <x v="1"/>
    <x v="1258"/>
    <x v="1235"/>
    <x v="1"/>
    <x v="5036"/>
  </r>
  <r>
    <x v="6"/>
    <n v="124"/>
    <x v="2"/>
    <x v="9"/>
    <x v="1"/>
    <x v="1257"/>
    <x v="1234"/>
    <x v="1"/>
    <x v="5037"/>
  </r>
  <r>
    <x v="6"/>
    <n v="125"/>
    <x v="0"/>
    <x v="0"/>
    <x v="8"/>
    <x v="336"/>
    <x v="193"/>
    <x v="8"/>
    <x v="107"/>
  </r>
  <r>
    <x v="6"/>
    <n v="125"/>
    <x v="0"/>
    <x v="1"/>
    <x v="8"/>
    <x v="336"/>
    <x v="17"/>
    <x v="8"/>
    <x v="107"/>
  </r>
  <r>
    <x v="6"/>
    <n v="125"/>
    <x v="1"/>
    <x v="2"/>
    <x v="8"/>
    <x v="921"/>
    <x v="903"/>
    <x v="8"/>
    <x v="5038"/>
  </r>
  <r>
    <x v="6"/>
    <n v="125"/>
    <x v="1"/>
    <x v="3"/>
    <x v="8"/>
    <x v="741"/>
    <x v="728"/>
    <x v="8"/>
    <x v="5039"/>
  </r>
  <r>
    <x v="6"/>
    <n v="125"/>
    <x v="1"/>
    <x v="4"/>
    <x v="8"/>
    <x v="1241"/>
    <x v="1218"/>
    <x v="8"/>
    <x v="5040"/>
  </r>
  <r>
    <x v="6"/>
    <n v="125"/>
    <x v="1"/>
    <x v="5"/>
    <x v="8"/>
    <x v="742"/>
    <x v="729"/>
    <x v="8"/>
    <x v="5041"/>
  </r>
  <r>
    <x v="6"/>
    <n v="125"/>
    <x v="1"/>
    <x v="6"/>
    <x v="8"/>
    <x v="418"/>
    <x v="408"/>
    <x v="8"/>
    <x v="5042"/>
  </r>
  <r>
    <x v="6"/>
    <n v="125"/>
    <x v="1"/>
    <x v="7"/>
    <x v="8"/>
    <x v="554"/>
    <x v="543"/>
    <x v="8"/>
    <x v="5043"/>
  </r>
  <r>
    <x v="6"/>
    <n v="125"/>
    <x v="1"/>
    <x v="8"/>
    <x v="8"/>
    <x v="915"/>
    <x v="897"/>
    <x v="8"/>
    <x v="5044"/>
  </r>
  <r>
    <x v="6"/>
    <n v="125"/>
    <x v="1"/>
    <x v="9"/>
    <x v="8"/>
    <x v="922"/>
    <x v="904"/>
    <x v="8"/>
    <x v="5045"/>
  </r>
  <r>
    <x v="6"/>
    <n v="125"/>
    <x v="2"/>
    <x v="2"/>
    <x v="1"/>
    <x v="266"/>
    <x v="262"/>
    <x v="1"/>
    <x v="5046"/>
  </r>
  <r>
    <x v="6"/>
    <n v="125"/>
    <x v="2"/>
    <x v="3"/>
    <x v="1"/>
    <x v="265"/>
    <x v="261"/>
    <x v="1"/>
    <x v="5047"/>
  </r>
  <r>
    <x v="6"/>
    <n v="125"/>
    <x v="2"/>
    <x v="4"/>
    <x v="1"/>
    <x v="1247"/>
    <x v="1224"/>
    <x v="1"/>
    <x v="5048"/>
  </r>
  <r>
    <x v="6"/>
    <n v="125"/>
    <x v="2"/>
    <x v="5"/>
    <x v="1"/>
    <x v="1246"/>
    <x v="1223"/>
    <x v="1"/>
    <x v="5049"/>
  </r>
  <r>
    <x v="6"/>
    <n v="125"/>
    <x v="2"/>
    <x v="6"/>
    <x v="1"/>
    <x v="1243"/>
    <x v="1220"/>
    <x v="1"/>
    <x v="5050"/>
  </r>
  <r>
    <x v="6"/>
    <n v="125"/>
    <x v="2"/>
    <x v="7"/>
    <x v="1"/>
    <x v="1242"/>
    <x v="1219"/>
    <x v="1"/>
    <x v="5051"/>
  </r>
  <r>
    <x v="6"/>
    <n v="125"/>
    <x v="2"/>
    <x v="8"/>
    <x v="1"/>
    <x v="1245"/>
    <x v="1222"/>
    <x v="1"/>
    <x v="5052"/>
  </r>
  <r>
    <x v="6"/>
    <n v="125"/>
    <x v="2"/>
    <x v="9"/>
    <x v="1"/>
    <x v="1244"/>
    <x v="1221"/>
    <x v="1"/>
    <x v="5053"/>
  </r>
  <r>
    <x v="6"/>
    <n v="126"/>
    <x v="0"/>
    <x v="0"/>
    <x v="8"/>
    <x v="64"/>
    <x v="39"/>
    <x v="8"/>
    <x v="107"/>
  </r>
  <r>
    <x v="6"/>
    <n v="126"/>
    <x v="0"/>
    <x v="1"/>
    <x v="8"/>
    <x v="50"/>
    <x v="193"/>
    <x v="8"/>
    <x v="107"/>
  </r>
  <r>
    <x v="6"/>
    <n v="126"/>
    <x v="1"/>
    <x v="2"/>
    <x v="8"/>
    <x v="932"/>
    <x v="914"/>
    <x v="8"/>
    <x v="5054"/>
  </r>
  <r>
    <x v="6"/>
    <n v="126"/>
    <x v="1"/>
    <x v="3"/>
    <x v="8"/>
    <x v="933"/>
    <x v="915"/>
    <x v="8"/>
    <x v="5055"/>
  </r>
  <r>
    <x v="6"/>
    <n v="126"/>
    <x v="1"/>
    <x v="4"/>
    <x v="8"/>
    <x v="1249"/>
    <x v="1226"/>
    <x v="8"/>
    <x v="5056"/>
  </r>
  <r>
    <x v="6"/>
    <n v="126"/>
    <x v="1"/>
    <x v="5"/>
    <x v="8"/>
    <x v="743"/>
    <x v="730"/>
    <x v="8"/>
    <x v="5057"/>
  </r>
  <r>
    <x v="6"/>
    <n v="126"/>
    <x v="1"/>
    <x v="6"/>
    <x v="8"/>
    <x v="1248"/>
    <x v="1225"/>
    <x v="8"/>
    <x v="5058"/>
  </r>
  <r>
    <x v="6"/>
    <n v="126"/>
    <x v="1"/>
    <x v="7"/>
    <x v="8"/>
    <x v="756"/>
    <x v="743"/>
    <x v="8"/>
    <x v="5059"/>
  </r>
  <r>
    <x v="6"/>
    <n v="126"/>
    <x v="1"/>
    <x v="8"/>
    <x v="8"/>
    <x v="892"/>
    <x v="876"/>
    <x v="8"/>
    <x v="5060"/>
  </r>
  <r>
    <x v="6"/>
    <n v="126"/>
    <x v="1"/>
    <x v="9"/>
    <x v="8"/>
    <x v="934"/>
    <x v="916"/>
    <x v="8"/>
    <x v="5061"/>
  </r>
  <r>
    <x v="6"/>
    <n v="126"/>
    <x v="2"/>
    <x v="2"/>
    <x v="1"/>
    <x v="266"/>
    <x v="262"/>
    <x v="1"/>
    <x v="5062"/>
  </r>
  <r>
    <x v="6"/>
    <n v="126"/>
    <x v="2"/>
    <x v="3"/>
    <x v="1"/>
    <x v="265"/>
    <x v="261"/>
    <x v="1"/>
    <x v="5063"/>
  </r>
  <r>
    <x v="6"/>
    <n v="126"/>
    <x v="2"/>
    <x v="4"/>
    <x v="1"/>
    <x v="1247"/>
    <x v="1224"/>
    <x v="1"/>
    <x v="5064"/>
  </r>
  <r>
    <x v="6"/>
    <n v="126"/>
    <x v="2"/>
    <x v="5"/>
    <x v="1"/>
    <x v="1246"/>
    <x v="1223"/>
    <x v="1"/>
    <x v="5065"/>
  </r>
  <r>
    <x v="6"/>
    <n v="126"/>
    <x v="2"/>
    <x v="6"/>
    <x v="1"/>
    <x v="1243"/>
    <x v="1220"/>
    <x v="1"/>
    <x v="5066"/>
  </r>
  <r>
    <x v="6"/>
    <n v="126"/>
    <x v="2"/>
    <x v="7"/>
    <x v="1"/>
    <x v="1242"/>
    <x v="1219"/>
    <x v="1"/>
    <x v="5067"/>
  </r>
  <r>
    <x v="6"/>
    <n v="126"/>
    <x v="2"/>
    <x v="8"/>
    <x v="1"/>
    <x v="1251"/>
    <x v="1228"/>
    <x v="1"/>
    <x v="5068"/>
  </r>
  <r>
    <x v="6"/>
    <n v="126"/>
    <x v="2"/>
    <x v="9"/>
    <x v="1"/>
    <x v="1250"/>
    <x v="1227"/>
    <x v="1"/>
    <x v="5069"/>
  </r>
  <r>
    <x v="6"/>
    <n v="127"/>
    <x v="0"/>
    <x v="0"/>
    <x v="8"/>
    <x v="38"/>
    <x v="229"/>
    <x v="8"/>
    <x v="107"/>
  </r>
  <r>
    <x v="6"/>
    <n v="127"/>
    <x v="0"/>
    <x v="1"/>
    <x v="8"/>
    <x v="38"/>
    <x v="229"/>
    <x v="8"/>
    <x v="107"/>
  </r>
  <r>
    <x v="6"/>
    <n v="127"/>
    <x v="1"/>
    <x v="2"/>
    <x v="8"/>
    <x v="852"/>
    <x v="839"/>
    <x v="8"/>
    <x v="5070"/>
  </r>
  <r>
    <x v="6"/>
    <n v="127"/>
    <x v="1"/>
    <x v="3"/>
    <x v="8"/>
    <x v="852"/>
    <x v="839"/>
    <x v="8"/>
    <x v="5071"/>
  </r>
  <r>
    <x v="6"/>
    <n v="127"/>
    <x v="1"/>
    <x v="4"/>
    <x v="8"/>
    <x v="1166"/>
    <x v="1144"/>
    <x v="8"/>
    <x v="5072"/>
  </r>
  <r>
    <x v="6"/>
    <n v="127"/>
    <x v="1"/>
    <x v="5"/>
    <x v="8"/>
    <x v="1108"/>
    <x v="1087"/>
    <x v="8"/>
    <x v="5073"/>
  </r>
  <r>
    <x v="6"/>
    <n v="127"/>
    <x v="1"/>
    <x v="6"/>
    <x v="8"/>
    <x v="358"/>
    <x v="350"/>
    <x v="8"/>
    <x v="5074"/>
  </r>
  <r>
    <x v="6"/>
    <n v="127"/>
    <x v="1"/>
    <x v="7"/>
    <x v="8"/>
    <x v="358"/>
    <x v="350"/>
    <x v="8"/>
    <x v="1380"/>
  </r>
  <r>
    <x v="6"/>
    <n v="127"/>
    <x v="1"/>
    <x v="8"/>
    <x v="8"/>
    <x v="1166"/>
    <x v="1144"/>
    <x v="8"/>
    <x v="5075"/>
  </r>
  <r>
    <x v="6"/>
    <n v="127"/>
    <x v="1"/>
    <x v="9"/>
    <x v="8"/>
    <x v="1108"/>
    <x v="1087"/>
    <x v="8"/>
    <x v="5076"/>
  </r>
  <r>
    <x v="6"/>
    <n v="127"/>
    <x v="2"/>
    <x v="2"/>
    <x v="1"/>
    <x v="1306"/>
    <x v="1284"/>
    <x v="1"/>
    <x v="5077"/>
  </r>
  <r>
    <x v="6"/>
    <n v="127"/>
    <x v="2"/>
    <x v="3"/>
    <x v="1"/>
    <x v="1305"/>
    <x v="1283"/>
    <x v="1"/>
    <x v="5078"/>
  </r>
  <r>
    <x v="6"/>
    <n v="127"/>
    <x v="2"/>
    <x v="4"/>
    <x v="1"/>
    <x v="290"/>
    <x v="275"/>
    <x v="1"/>
    <x v="5079"/>
  </r>
  <r>
    <x v="6"/>
    <n v="127"/>
    <x v="2"/>
    <x v="5"/>
    <x v="1"/>
    <x v="289"/>
    <x v="285"/>
    <x v="1"/>
    <x v="5080"/>
  </r>
  <r>
    <x v="6"/>
    <n v="127"/>
    <x v="2"/>
    <x v="6"/>
    <x v="1"/>
    <x v="53"/>
    <x v="51"/>
    <x v="1"/>
    <x v="5081"/>
  </r>
  <r>
    <x v="6"/>
    <n v="127"/>
    <x v="2"/>
    <x v="7"/>
    <x v="1"/>
    <x v="52"/>
    <x v="50"/>
    <x v="1"/>
    <x v="5082"/>
  </r>
  <r>
    <x v="6"/>
    <n v="127"/>
    <x v="2"/>
    <x v="8"/>
    <x v="1"/>
    <x v="286"/>
    <x v="282"/>
    <x v="1"/>
    <x v="5083"/>
  </r>
  <r>
    <x v="6"/>
    <n v="127"/>
    <x v="2"/>
    <x v="9"/>
    <x v="1"/>
    <x v="285"/>
    <x v="281"/>
    <x v="1"/>
    <x v="5084"/>
  </r>
  <r>
    <x v="6"/>
    <n v="128"/>
    <x v="0"/>
    <x v="1"/>
    <x v="8"/>
    <x v="41"/>
    <x v="229"/>
    <x v="8"/>
    <x v="107"/>
  </r>
  <r>
    <x v="6"/>
    <n v="128"/>
    <x v="1"/>
    <x v="2"/>
    <x v="8"/>
    <x v="1042"/>
    <x v="1022"/>
    <x v="8"/>
    <x v="5085"/>
  </r>
  <r>
    <x v="6"/>
    <n v="128"/>
    <x v="1"/>
    <x v="3"/>
    <x v="8"/>
    <x v="1166"/>
    <x v="1144"/>
    <x v="8"/>
    <x v="5086"/>
  </r>
  <r>
    <x v="6"/>
    <n v="128"/>
    <x v="1"/>
    <x v="4"/>
    <x v="8"/>
    <x v="960"/>
    <x v="941"/>
    <x v="8"/>
    <x v="5087"/>
  </r>
  <r>
    <x v="6"/>
    <n v="128"/>
    <x v="1"/>
    <x v="5"/>
    <x v="8"/>
    <x v="1165"/>
    <x v="1143"/>
    <x v="8"/>
    <x v="5088"/>
  </r>
  <r>
    <x v="6"/>
    <n v="128"/>
    <x v="1"/>
    <x v="6"/>
    <x v="8"/>
    <x v="1164"/>
    <x v="1142"/>
    <x v="8"/>
    <x v="5089"/>
  </r>
  <r>
    <x v="6"/>
    <n v="128"/>
    <x v="1"/>
    <x v="7"/>
    <x v="8"/>
    <x v="862"/>
    <x v="95"/>
    <x v="8"/>
    <x v="5090"/>
  </r>
  <r>
    <x v="6"/>
    <n v="128"/>
    <x v="1"/>
    <x v="8"/>
    <x v="8"/>
    <x v="989"/>
    <x v="969"/>
    <x v="8"/>
    <x v="5091"/>
  </r>
  <r>
    <x v="6"/>
    <n v="128"/>
    <x v="1"/>
    <x v="9"/>
    <x v="8"/>
    <x v="719"/>
    <x v="705"/>
    <x v="8"/>
    <x v="5092"/>
  </r>
  <r>
    <x v="6"/>
    <n v="128"/>
    <x v="2"/>
    <x v="2"/>
    <x v="1"/>
    <x v="1310"/>
    <x v="1288"/>
    <x v="1"/>
    <x v="5093"/>
  </r>
  <r>
    <x v="6"/>
    <n v="128"/>
    <x v="2"/>
    <x v="3"/>
    <x v="1"/>
    <x v="1309"/>
    <x v="1287"/>
    <x v="1"/>
    <x v="5094"/>
  </r>
  <r>
    <x v="6"/>
    <n v="128"/>
    <x v="2"/>
    <x v="4"/>
    <x v="1"/>
    <x v="1312"/>
    <x v="1290"/>
    <x v="1"/>
    <x v="5095"/>
  </r>
  <r>
    <x v="6"/>
    <n v="128"/>
    <x v="2"/>
    <x v="5"/>
    <x v="1"/>
    <x v="1311"/>
    <x v="1289"/>
    <x v="1"/>
    <x v="5096"/>
  </r>
  <r>
    <x v="6"/>
    <n v="128"/>
    <x v="2"/>
    <x v="6"/>
    <x v="1"/>
    <x v="1308"/>
    <x v="1286"/>
    <x v="1"/>
    <x v="5097"/>
  </r>
  <r>
    <x v="6"/>
    <n v="128"/>
    <x v="2"/>
    <x v="7"/>
    <x v="1"/>
    <x v="1307"/>
    <x v="1285"/>
    <x v="1"/>
    <x v="5098"/>
  </r>
  <r>
    <x v="6"/>
    <n v="128"/>
    <x v="2"/>
    <x v="8"/>
    <x v="1"/>
    <x v="286"/>
    <x v="282"/>
    <x v="1"/>
    <x v="5099"/>
  </r>
  <r>
    <x v="6"/>
    <n v="128"/>
    <x v="2"/>
    <x v="9"/>
    <x v="1"/>
    <x v="285"/>
    <x v="281"/>
    <x v="1"/>
    <x v="5100"/>
  </r>
  <r>
    <x v="6"/>
    <n v="129"/>
    <x v="0"/>
    <x v="0"/>
    <x v="8"/>
    <x v="43"/>
    <x v="346"/>
    <x v="8"/>
    <x v="4493"/>
  </r>
  <r>
    <x v="6"/>
    <n v="129"/>
    <x v="0"/>
    <x v="1"/>
    <x v="8"/>
    <x v="552"/>
    <x v="24"/>
    <x v="8"/>
    <x v="107"/>
  </r>
  <r>
    <x v="6"/>
    <n v="129"/>
    <x v="1"/>
    <x v="2"/>
    <x v="8"/>
    <x v="932"/>
    <x v="914"/>
    <x v="8"/>
    <x v="5101"/>
  </r>
  <r>
    <x v="6"/>
    <n v="129"/>
    <x v="1"/>
    <x v="3"/>
    <x v="8"/>
    <x v="1248"/>
    <x v="1225"/>
    <x v="8"/>
    <x v="5102"/>
  </r>
  <r>
    <x v="6"/>
    <n v="129"/>
    <x v="1"/>
    <x v="4"/>
    <x v="8"/>
    <x v="1325"/>
    <x v="1303"/>
    <x v="8"/>
    <x v="5103"/>
  </r>
  <r>
    <x v="6"/>
    <n v="129"/>
    <x v="1"/>
    <x v="5"/>
    <x v="8"/>
    <x v="1324"/>
    <x v="1302"/>
    <x v="8"/>
    <x v="5104"/>
  </r>
  <r>
    <x v="6"/>
    <n v="129"/>
    <x v="1"/>
    <x v="6"/>
    <x v="8"/>
    <x v="760"/>
    <x v="53"/>
    <x v="8"/>
    <x v="5105"/>
  </r>
  <r>
    <x v="6"/>
    <n v="129"/>
    <x v="1"/>
    <x v="7"/>
    <x v="8"/>
    <x v="1261"/>
    <x v="1238"/>
    <x v="8"/>
    <x v="5106"/>
  </r>
  <r>
    <x v="6"/>
    <n v="129"/>
    <x v="1"/>
    <x v="8"/>
    <x v="8"/>
    <x v="757"/>
    <x v="744"/>
    <x v="8"/>
    <x v="5107"/>
  </r>
  <r>
    <x v="6"/>
    <n v="129"/>
    <x v="1"/>
    <x v="9"/>
    <x v="8"/>
    <x v="1323"/>
    <x v="1301"/>
    <x v="8"/>
    <x v="5108"/>
  </r>
  <r>
    <x v="6"/>
    <n v="129"/>
    <x v="2"/>
    <x v="2"/>
    <x v="1"/>
    <x v="1331"/>
    <x v="1309"/>
    <x v="1"/>
    <x v="5109"/>
  </r>
  <r>
    <x v="6"/>
    <n v="129"/>
    <x v="2"/>
    <x v="3"/>
    <x v="1"/>
    <x v="1330"/>
    <x v="1308"/>
    <x v="1"/>
    <x v="5110"/>
  </r>
  <r>
    <x v="6"/>
    <n v="129"/>
    <x v="2"/>
    <x v="4"/>
    <x v="1"/>
    <x v="1333"/>
    <x v="1311"/>
    <x v="1"/>
    <x v="5111"/>
  </r>
  <r>
    <x v="6"/>
    <n v="129"/>
    <x v="2"/>
    <x v="5"/>
    <x v="1"/>
    <x v="1332"/>
    <x v="1310"/>
    <x v="1"/>
    <x v="5112"/>
  </r>
  <r>
    <x v="6"/>
    <n v="129"/>
    <x v="2"/>
    <x v="6"/>
    <x v="1"/>
    <x v="1327"/>
    <x v="1305"/>
    <x v="1"/>
    <x v="5113"/>
  </r>
  <r>
    <x v="6"/>
    <n v="129"/>
    <x v="2"/>
    <x v="7"/>
    <x v="1"/>
    <x v="1326"/>
    <x v="1304"/>
    <x v="1"/>
    <x v="5114"/>
  </r>
  <r>
    <x v="6"/>
    <n v="129"/>
    <x v="2"/>
    <x v="8"/>
    <x v="1"/>
    <x v="1329"/>
    <x v="1307"/>
    <x v="1"/>
    <x v="5115"/>
  </r>
  <r>
    <x v="6"/>
    <n v="129"/>
    <x v="2"/>
    <x v="9"/>
    <x v="1"/>
    <x v="1328"/>
    <x v="1306"/>
    <x v="1"/>
    <x v="5116"/>
  </r>
  <r>
    <x v="6"/>
    <n v="130"/>
    <x v="0"/>
    <x v="0"/>
    <x v="8"/>
    <x v="483"/>
    <x v="346"/>
    <x v="8"/>
    <x v="4493"/>
  </r>
  <r>
    <x v="6"/>
    <n v="130"/>
    <x v="0"/>
    <x v="1"/>
    <x v="8"/>
    <x v="552"/>
    <x v="24"/>
    <x v="8"/>
    <x v="107"/>
  </r>
  <r>
    <x v="6"/>
    <n v="130"/>
    <x v="1"/>
    <x v="2"/>
    <x v="8"/>
    <x v="1230"/>
    <x v="1207"/>
    <x v="8"/>
    <x v="5117"/>
  </r>
  <r>
    <x v="6"/>
    <n v="130"/>
    <x v="1"/>
    <x v="3"/>
    <x v="8"/>
    <x v="1316"/>
    <x v="1294"/>
    <x v="8"/>
    <x v="5118"/>
  </r>
  <r>
    <x v="6"/>
    <n v="130"/>
    <x v="1"/>
    <x v="4"/>
    <x v="8"/>
    <x v="1318"/>
    <x v="1296"/>
    <x v="8"/>
    <x v="5119"/>
  </r>
  <r>
    <x v="6"/>
    <n v="130"/>
    <x v="1"/>
    <x v="5"/>
    <x v="8"/>
    <x v="1317"/>
    <x v="1295"/>
    <x v="8"/>
    <x v="5120"/>
  </r>
  <r>
    <x v="6"/>
    <n v="130"/>
    <x v="1"/>
    <x v="6"/>
    <x v="8"/>
    <x v="1313"/>
    <x v="1291"/>
    <x v="8"/>
    <x v="5121"/>
  </r>
  <r>
    <x v="6"/>
    <n v="130"/>
    <x v="1"/>
    <x v="7"/>
    <x v="8"/>
    <x v="889"/>
    <x v="873"/>
    <x v="8"/>
    <x v="5122"/>
  </r>
  <r>
    <x v="6"/>
    <n v="130"/>
    <x v="1"/>
    <x v="8"/>
    <x v="8"/>
    <x v="1315"/>
    <x v="1293"/>
    <x v="8"/>
    <x v="5123"/>
  </r>
  <r>
    <x v="6"/>
    <n v="130"/>
    <x v="1"/>
    <x v="9"/>
    <x v="8"/>
    <x v="1314"/>
    <x v="1292"/>
    <x v="8"/>
    <x v="5124"/>
  </r>
  <r>
    <x v="6"/>
    <n v="130"/>
    <x v="2"/>
    <x v="2"/>
    <x v="1"/>
    <x v="1322"/>
    <x v="1300"/>
    <x v="1"/>
    <x v="5125"/>
  </r>
  <r>
    <x v="6"/>
    <n v="130"/>
    <x v="2"/>
    <x v="3"/>
    <x v="1"/>
    <x v="1321"/>
    <x v="1299"/>
    <x v="1"/>
    <x v="5126"/>
  </r>
  <r>
    <x v="6"/>
    <n v="130"/>
    <x v="2"/>
    <x v="4"/>
    <x v="1"/>
    <x v="292"/>
    <x v="287"/>
    <x v="1"/>
    <x v="5127"/>
  </r>
  <r>
    <x v="6"/>
    <n v="130"/>
    <x v="2"/>
    <x v="5"/>
    <x v="1"/>
    <x v="291"/>
    <x v="286"/>
    <x v="1"/>
    <x v="5128"/>
  </r>
  <r>
    <x v="6"/>
    <n v="130"/>
    <x v="2"/>
    <x v="6"/>
    <x v="1"/>
    <x v="53"/>
    <x v="51"/>
    <x v="1"/>
    <x v="5129"/>
  </r>
  <r>
    <x v="6"/>
    <n v="130"/>
    <x v="2"/>
    <x v="7"/>
    <x v="1"/>
    <x v="52"/>
    <x v="50"/>
    <x v="1"/>
    <x v="2998"/>
  </r>
  <r>
    <x v="6"/>
    <n v="130"/>
    <x v="2"/>
    <x v="8"/>
    <x v="1"/>
    <x v="1320"/>
    <x v="1298"/>
    <x v="1"/>
    <x v="5130"/>
  </r>
  <r>
    <x v="6"/>
    <n v="130"/>
    <x v="2"/>
    <x v="9"/>
    <x v="1"/>
    <x v="1319"/>
    <x v="1297"/>
    <x v="1"/>
    <x v="5131"/>
  </r>
  <r>
    <x v="6"/>
    <n v="131"/>
    <x v="0"/>
    <x v="0"/>
    <x v="8"/>
    <x v="1078"/>
    <x v="842"/>
    <x v="8"/>
    <x v="4526"/>
  </r>
  <r>
    <x v="6"/>
    <n v="131"/>
    <x v="0"/>
    <x v="1"/>
    <x v="8"/>
    <x v="113"/>
    <x v="85"/>
    <x v="8"/>
    <x v="3766"/>
  </r>
  <r>
    <x v="6"/>
    <n v="131"/>
    <x v="1"/>
    <x v="2"/>
    <x v="8"/>
    <x v="760"/>
    <x v="53"/>
    <x v="8"/>
    <x v="5132"/>
  </r>
  <r>
    <x v="6"/>
    <n v="131"/>
    <x v="1"/>
    <x v="3"/>
    <x v="8"/>
    <x v="1108"/>
    <x v="1087"/>
    <x v="8"/>
    <x v="5133"/>
  </r>
  <r>
    <x v="6"/>
    <n v="131"/>
    <x v="1"/>
    <x v="4"/>
    <x v="8"/>
    <x v="1186"/>
    <x v="1163"/>
    <x v="8"/>
    <x v="5134"/>
  </r>
  <r>
    <x v="6"/>
    <n v="131"/>
    <x v="1"/>
    <x v="5"/>
    <x v="8"/>
    <x v="852"/>
    <x v="839"/>
    <x v="8"/>
    <x v="5135"/>
  </r>
  <r>
    <x v="6"/>
    <n v="131"/>
    <x v="1"/>
    <x v="6"/>
    <x v="8"/>
    <x v="941"/>
    <x v="922"/>
    <x v="8"/>
    <x v="5136"/>
  </r>
  <r>
    <x v="6"/>
    <n v="131"/>
    <x v="1"/>
    <x v="7"/>
    <x v="8"/>
    <x v="1185"/>
    <x v="1162"/>
    <x v="8"/>
    <x v="5137"/>
  </r>
  <r>
    <x v="6"/>
    <n v="131"/>
    <x v="1"/>
    <x v="8"/>
    <x v="8"/>
    <x v="939"/>
    <x v="920"/>
    <x v="8"/>
    <x v="5138"/>
  </r>
  <r>
    <x v="6"/>
    <n v="131"/>
    <x v="1"/>
    <x v="9"/>
    <x v="8"/>
    <x v="912"/>
    <x v="30"/>
    <x v="8"/>
    <x v="5139"/>
  </r>
  <r>
    <x v="6"/>
    <n v="131"/>
    <x v="2"/>
    <x v="2"/>
    <x v="1"/>
    <x v="1331"/>
    <x v="1309"/>
    <x v="1"/>
    <x v="5140"/>
  </r>
  <r>
    <x v="6"/>
    <n v="131"/>
    <x v="2"/>
    <x v="3"/>
    <x v="1"/>
    <x v="1330"/>
    <x v="1308"/>
    <x v="1"/>
    <x v="5141"/>
  </r>
  <r>
    <x v="6"/>
    <n v="131"/>
    <x v="2"/>
    <x v="4"/>
    <x v="1"/>
    <x v="1337"/>
    <x v="1315"/>
    <x v="1"/>
    <x v="5142"/>
  </r>
  <r>
    <x v="6"/>
    <n v="131"/>
    <x v="2"/>
    <x v="5"/>
    <x v="1"/>
    <x v="1336"/>
    <x v="1314"/>
    <x v="1"/>
    <x v="5143"/>
  </r>
  <r>
    <x v="6"/>
    <n v="131"/>
    <x v="2"/>
    <x v="6"/>
    <x v="1"/>
    <x v="1335"/>
    <x v="1313"/>
    <x v="1"/>
    <x v="5144"/>
  </r>
  <r>
    <x v="6"/>
    <n v="131"/>
    <x v="2"/>
    <x v="7"/>
    <x v="1"/>
    <x v="1334"/>
    <x v="1312"/>
    <x v="1"/>
    <x v="5145"/>
  </r>
  <r>
    <x v="6"/>
    <n v="131"/>
    <x v="2"/>
    <x v="8"/>
    <x v="1"/>
    <x v="1329"/>
    <x v="1307"/>
    <x v="1"/>
    <x v="5146"/>
  </r>
  <r>
    <x v="6"/>
    <n v="131"/>
    <x v="2"/>
    <x v="9"/>
    <x v="1"/>
    <x v="1328"/>
    <x v="1306"/>
    <x v="1"/>
    <x v="5147"/>
  </r>
  <r>
    <x v="6"/>
    <n v="132"/>
    <x v="0"/>
    <x v="0"/>
    <x v="8"/>
    <x v="160"/>
    <x v="212"/>
    <x v="8"/>
    <x v="4333"/>
  </r>
  <r>
    <x v="6"/>
    <n v="132"/>
    <x v="0"/>
    <x v="1"/>
    <x v="8"/>
    <x v="38"/>
    <x v="229"/>
    <x v="8"/>
    <x v="107"/>
  </r>
  <r>
    <x v="6"/>
    <n v="132"/>
    <x v="1"/>
    <x v="2"/>
    <x v="8"/>
    <x v="1146"/>
    <x v="1124"/>
    <x v="8"/>
    <x v="5148"/>
  </r>
  <r>
    <x v="6"/>
    <n v="132"/>
    <x v="1"/>
    <x v="3"/>
    <x v="8"/>
    <x v="316"/>
    <x v="310"/>
    <x v="8"/>
    <x v="5149"/>
  </r>
  <r>
    <x v="6"/>
    <n v="132"/>
    <x v="1"/>
    <x v="4"/>
    <x v="8"/>
    <x v="1191"/>
    <x v="1168"/>
    <x v="8"/>
    <x v="5150"/>
  </r>
  <r>
    <x v="6"/>
    <n v="132"/>
    <x v="1"/>
    <x v="5"/>
    <x v="8"/>
    <x v="132"/>
    <x v="999"/>
    <x v="8"/>
    <x v="5151"/>
  </r>
  <r>
    <x v="6"/>
    <n v="132"/>
    <x v="1"/>
    <x v="6"/>
    <x v="8"/>
    <x v="418"/>
    <x v="408"/>
    <x v="8"/>
    <x v="5152"/>
  </r>
  <r>
    <x v="6"/>
    <n v="132"/>
    <x v="1"/>
    <x v="7"/>
    <x v="8"/>
    <x v="488"/>
    <x v="478"/>
    <x v="8"/>
    <x v="5153"/>
  </r>
  <r>
    <x v="6"/>
    <n v="132"/>
    <x v="1"/>
    <x v="8"/>
    <x v="8"/>
    <x v="1165"/>
    <x v="1143"/>
    <x v="8"/>
    <x v="5154"/>
  </r>
  <r>
    <x v="6"/>
    <n v="132"/>
    <x v="1"/>
    <x v="9"/>
    <x v="8"/>
    <x v="1192"/>
    <x v="1169"/>
    <x v="8"/>
    <x v="5155"/>
  </r>
  <r>
    <x v="6"/>
    <n v="132"/>
    <x v="2"/>
    <x v="2"/>
    <x v="1"/>
    <x v="288"/>
    <x v="284"/>
    <x v="1"/>
    <x v="5156"/>
  </r>
  <r>
    <x v="6"/>
    <n v="132"/>
    <x v="2"/>
    <x v="3"/>
    <x v="1"/>
    <x v="287"/>
    <x v="283"/>
    <x v="1"/>
    <x v="5157"/>
  </r>
  <r>
    <x v="6"/>
    <n v="132"/>
    <x v="2"/>
    <x v="4"/>
    <x v="1"/>
    <x v="1341"/>
    <x v="1319"/>
    <x v="1"/>
    <x v="5158"/>
  </r>
  <r>
    <x v="6"/>
    <n v="132"/>
    <x v="2"/>
    <x v="5"/>
    <x v="1"/>
    <x v="1340"/>
    <x v="1318"/>
    <x v="1"/>
    <x v="5159"/>
  </r>
  <r>
    <x v="6"/>
    <n v="132"/>
    <x v="2"/>
    <x v="6"/>
    <x v="1"/>
    <x v="53"/>
    <x v="51"/>
    <x v="1"/>
    <x v="5160"/>
  </r>
  <r>
    <x v="6"/>
    <n v="132"/>
    <x v="2"/>
    <x v="7"/>
    <x v="1"/>
    <x v="52"/>
    <x v="50"/>
    <x v="1"/>
    <x v="5161"/>
  </r>
  <r>
    <x v="6"/>
    <n v="132"/>
    <x v="2"/>
    <x v="8"/>
    <x v="1"/>
    <x v="1339"/>
    <x v="1317"/>
    <x v="1"/>
    <x v="5162"/>
  </r>
  <r>
    <x v="6"/>
    <n v="132"/>
    <x v="2"/>
    <x v="9"/>
    <x v="1"/>
    <x v="1338"/>
    <x v="1316"/>
    <x v="1"/>
    <x v="5163"/>
  </r>
  <r>
    <x v="6"/>
    <n v="133"/>
    <x v="0"/>
    <x v="0"/>
    <x v="8"/>
    <x v="41"/>
    <x v="229"/>
    <x v="8"/>
    <x v="107"/>
  </r>
  <r>
    <x v="6"/>
    <n v="133"/>
    <x v="0"/>
    <x v="1"/>
    <x v="8"/>
    <x v="41"/>
    <x v="17"/>
    <x v="8"/>
    <x v="107"/>
  </r>
  <r>
    <x v="6"/>
    <n v="133"/>
    <x v="1"/>
    <x v="2"/>
    <x v="8"/>
    <x v="851"/>
    <x v="838"/>
    <x v="8"/>
    <x v="5164"/>
  </r>
  <r>
    <x v="6"/>
    <n v="133"/>
    <x v="1"/>
    <x v="3"/>
    <x v="8"/>
    <x v="851"/>
    <x v="838"/>
    <x v="8"/>
    <x v="5165"/>
  </r>
  <r>
    <x v="6"/>
    <n v="133"/>
    <x v="1"/>
    <x v="4"/>
    <x v="8"/>
    <x v="605"/>
    <x v="592"/>
    <x v="8"/>
    <x v="5166"/>
  </r>
  <r>
    <x v="6"/>
    <n v="133"/>
    <x v="1"/>
    <x v="5"/>
    <x v="8"/>
    <x v="606"/>
    <x v="593"/>
    <x v="8"/>
    <x v="5167"/>
  </r>
  <r>
    <x v="6"/>
    <n v="133"/>
    <x v="1"/>
    <x v="6"/>
    <x v="8"/>
    <x v="1093"/>
    <x v="1072"/>
    <x v="8"/>
    <x v="5168"/>
  </r>
  <r>
    <x v="6"/>
    <n v="133"/>
    <x v="1"/>
    <x v="7"/>
    <x v="8"/>
    <x v="1093"/>
    <x v="1072"/>
    <x v="8"/>
    <x v="5169"/>
  </r>
  <r>
    <x v="6"/>
    <n v="133"/>
    <x v="1"/>
    <x v="8"/>
    <x v="8"/>
    <x v="605"/>
    <x v="592"/>
    <x v="8"/>
    <x v="5170"/>
  </r>
  <r>
    <x v="6"/>
    <n v="133"/>
    <x v="1"/>
    <x v="9"/>
    <x v="8"/>
    <x v="606"/>
    <x v="593"/>
    <x v="8"/>
    <x v="745"/>
  </r>
  <r>
    <x v="6"/>
    <n v="133"/>
    <x v="2"/>
    <x v="2"/>
    <x v="1"/>
    <x v="1097"/>
    <x v="1076"/>
    <x v="1"/>
    <x v="5171"/>
  </r>
  <r>
    <x v="6"/>
    <n v="133"/>
    <x v="2"/>
    <x v="3"/>
    <x v="1"/>
    <x v="1096"/>
    <x v="1075"/>
    <x v="1"/>
    <x v="5172"/>
  </r>
  <r>
    <x v="6"/>
    <n v="133"/>
    <x v="2"/>
    <x v="4"/>
    <x v="1"/>
    <x v="45"/>
    <x v="43"/>
    <x v="1"/>
    <x v="5173"/>
  </r>
  <r>
    <x v="6"/>
    <n v="133"/>
    <x v="2"/>
    <x v="5"/>
    <x v="1"/>
    <x v="44"/>
    <x v="42"/>
    <x v="1"/>
    <x v="5174"/>
  </r>
  <r>
    <x v="6"/>
    <n v="133"/>
    <x v="2"/>
    <x v="6"/>
    <x v="1"/>
    <x v="1095"/>
    <x v="1074"/>
    <x v="1"/>
    <x v="5175"/>
  </r>
  <r>
    <x v="6"/>
    <n v="133"/>
    <x v="2"/>
    <x v="7"/>
    <x v="1"/>
    <x v="1094"/>
    <x v="1073"/>
    <x v="1"/>
    <x v="5176"/>
  </r>
  <r>
    <x v="6"/>
    <n v="133"/>
    <x v="2"/>
    <x v="8"/>
    <x v="1"/>
    <x v="45"/>
    <x v="43"/>
    <x v="1"/>
    <x v="4964"/>
  </r>
  <r>
    <x v="6"/>
    <n v="133"/>
    <x v="2"/>
    <x v="9"/>
    <x v="1"/>
    <x v="44"/>
    <x v="42"/>
    <x v="1"/>
    <x v="5177"/>
  </r>
  <r>
    <x v="6"/>
    <n v="134"/>
    <x v="0"/>
    <x v="0"/>
    <x v="8"/>
    <x v="41"/>
    <x v="229"/>
    <x v="8"/>
    <x v="107"/>
  </r>
  <r>
    <x v="6"/>
    <n v="134"/>
    <x v="0"/>
    <x v="1"/>
    <x v="8"/>
    <x v="41"/>
    <x v="229"/>
    <x v="8"/>
    <x v="107"/>
  </r>
  <r>
    <x v="6"/>
    <n v="134"/>
    <x v="1"/>
    <x v="2"/>
    <x v="8"/>
    <x v="1078"/>
    <x v="1057"/>
    <x v="8"/>
    <x v="4381"/>
  </r>
  <r>
    <x v="6"/>
    <n v="134"/>
    <x v="1"/>
    <x v="3"/>
    <x v="8"/>
    <x v="1078"/>
    <x v="1057"/>
    <x v="8"/>
    <x v="5178"/>
  </r>
  <r>
    <x v="6"/>
    <n v="134"/>
    <x v="1"/>
    <x v="4"/>
    <x v="8"/>
    <x v="374"/>
    <x v="365"/>
    <x v="8"/>
    <x v="5179"/>
  </r>
  <r>
    <x v="6"/>
    <n v="134"/>
    <x v="1"/>
    <x v="5"/>
    <x v="8"/>
    <x v="1077"/>
    <x v="1056"/>
    <x v="8"/>
    <x v="5180"/>
  </r>
  <r>
    <x v="6"/>
    <n v="134"/>
    <x v="1"/>
    <x v="6"/>
    <x v="8"/>
    <x v="805"/>
    <x v="792"/>
    <x v="8"/>
    <x v="5181"/>
  </r>
  <r>
    <x v="6"/>
    <n v="134"/>
    <x v="1"/>
    <x v="7"/>
    <x v="8"/>
    <x v="805"/>
    <x v="792"/>
    <x v="8"/>
    <x v="5182"/>
  </r>
  <r>
    <x v="6"/>
    <n v="134"/>
    <x v="1"/>
    <x v="8"/>
    <x v="8"/>
    <x v="374"/>
    <x v="365"/>
    <x v="8"/>
    <x v="5183"/>
  </r>
  <r>
    <x v="6"/>
    <n v="134"/>
    <x v="1"/>
    <x v="9"/>
    <x v="8"/>
    <x v="1077"/>
    <x v="1056"/>
    <x v="8"/>
    <x v="5184"/>
  </r>
  <r>
    <x v="6"/>
    <n v="134"/>
    <x v="2"/>
    <x v="2"/>
    <x v="1"/>
    <x v="1107"/>
    <x v="1086"/>
    <x v="1"/>
    <x v="5185"/>
  </r>
  <r>
    <x v="6"/>
    <n v="134"/>
    <x v="2"/>
    <x v="3"/>
    <x v="1"/>
    <x v="1106"/>
    <x v="1085"/>
    <x v="1"/>
    <x v="5186"/>
  </r>
  <r>
    <x v="6"/>
    <n v="134"/>
    <x v="2"/>
    <x v="4"/>
    <x v="1"/>
    <x v="45"/>
    <x v="43"/>
    <x v="1"/>
    <x v="5187"/>
  </r>
  <r>
    <x v="6"/>
    <n v="134"/>
    <x v="2"/>
    <x v="5"/>
    <x v="1"/>
    <x v="44"/>
    <x v="42"/>
    <x v="1"/>
    <x v="5188"/>
  </r>
  <r>
    <x v="6"/>
    <n v="134"/>
    <x v="2"/>
    <x v="6"/>
    <x v="1"/>
    <x v="232"/>
    <x v="228"/>
    <x v="1"/>
    <x v="5189"/>
  </r>
  <r>
    <x v="6"/>
    <n v="134"/>
    <x v="2"/>
    <x v="7"/>
    <x v="1"/>
    <x v="231"/>
    <x v="227"/>
    <x v="1"/>
    <x v="5190"/>
  </r>
  <r>
    <x v="6"/>
    <n v="134"/>
    <x v="2"/>
    <x v="8"/>
    <x v="1"/>
    <x v="45"/>
    <x v="43"/>
    <x v="1"/>
    <x v="5191"/>
  </r>
  <r>
    <x v="6"/>
    <n v="134"/>
    <x v="2"/>
    <x v="9"/>
    <x v="1"/>
    <x v="44"/>
    <x v="42"/>
    <x v="1"/>
    <x v="5192"/>
  </r>
  <r>
    <x v="6"/>
    <n v="135"/>
    <x v="0"/>
    <x v="0"/>
    <x v="8"/>
    <x v="50"/>
    <x v="193"/>
    <x v="8"/>
    <x v="107"/>
  </r>
  <r>
    <x v="6"/>
    <n v="135"/>
    <x v="0"/>
    <x v="1"/>
    <x v="8"/>
    <x v="50"/>
    <x v="193"/>
    <x v="8"/>
    <x v="107"/>
  </r>
  <r>
    <x v="6"/>
    <n v="135"/>
    <x v="1"/>
    <x v="2"/>
    <x v="8"/>
    <x v="1084"/>
    <x v="1063"/>
    <x v="8"/>
    <x v="5193"/>
  </r>
  <r>
    <x v="6"/>
    <n v="135"/>
    <x v="1"/>
    <x v="3"/>
    <x v="8"/>
    <x v="1085"/>
    <x v="1064"/>
    <x v="8"/>
    <x v="5194"/>
  </r>
  <r>
    <x v="6"/>
    <n v="135"/>
    <x v="1"/>
    <x v="4"/>
    <x v="8"/>
    <x v="1099"/>
    <x v="1078"/>
    <x v="8"/>
    <x v="5195"/>
  </r>
  <r>
    <x v="6"/>
    <n v="135"/>
    <x v="1"/>
    <x v="5"/>
    <x v="8"/>
    <x v="675"/>
    <x v="121"/>
    <x v="8"/>
    <x v="5196"/>
  </r>
  <r>
    <x v="6"/>
    <n v="135"/>
    <x v="1"/>
    <x v="6"/>
    <x v="8"/>
    <x v="818"/>
    <x v="805"/>
    <x v="8"/>
    <x v="5197"/>
  </r>
  <r>
    <x v="6"/>
    <n v="135"/>
    <x v="1"/>
    <x v="7"/>
    <x v="8"/>
    <x v="1098"/>
    <x v="1077"/>
    <x v="8"/>
    <x v="5198"/>
  </r>
  <r>
    <x v="6"/>
    <n v="135"/>
    <x v="1"/>
    <x v="8"/>
    <x v="8"/>
    <x v="779"/>
    <x v="765"/>
    <x v="8"/>
    <x v="5199"/>
  </r>
  <r>
    <x v="6"/>
    <n v="135"/>
    <x v="1"/>
    <x v="9"/>
    <x v="8"/>
    <x v="1086"/>
    <x v="1065"/>
    <x v="8"/>
    <x v="5200"/>
  </r>
  <r>
    <x v="6"/>
    <n v="135"/>
    <x v="2"/>
    <x v="2"/>
    <x v="1"/>
    <x v="1103"/>
    <x v="1082"/>
    <x v="1"/>
    <x v="5201"/>
  </r>
  <r>
    <x v="6"/>
    <n v="135"/>
    <x v="2"/>
    <x v="3"/>
    <x v="1"/>
    <x v="1102"/>
    <x v="1081"/>
    <x v="1"/>
    <x v="5202"/>
  </r>
  <r>
    <x v="6"/>
    <n v="135"/>
    <x v="2"/>
    <x v="4"/>
    <x v="1"/>
    <x v="1105"/>
    <x v="1084"/>
    <x v="1"/>
    <x v="5203"/>
  </r>
  <r>
    <x v="6"/>
    <n v="135"/>
    <x v="2"/>
    <x v="5"/>
    <x v="1"/>
    <x v="1104"/>
    <x v="1083"/>
    <x v="1"/>
    <x v="5204"/>
  </r>
  <r>
    <x v="6"/>
    <n v="135"/>
    <x v="2"/>
    <x v="6"/>
    <x v="1"/>
    <x v="1101"/>
    <x v="1080"/>
    <x v="1"/>
    <x v="5205"/>
  </r>
  <r>
    <x v="6"/>
    <n v="135"/>
    <x v="2"/>
    <x v="7"/>
    <x v="1"/>
    <x v="1100"/>
    <x v="1079"/>
    <x v="1"/>
    <x v="5206"/>
  </r>
  <r>
    <x v="6"/>
    <n v="135"/>
    <x v="2"/>
    <x v="8"/>
    <x v="1"/>
    <x v="45"/>
    <x v="43"/>
    <x v="1"/>
    <x v="5207"/>
  </r>
  <r>
    <x v="6"/>
    <n v="135"/>
    <x v="2"/>
    <x v="9"/>
    <x v="1"/>
    <x v="44"/>
    <x v="42"/>
    <x v="1"/>
    <x v="5208"/>
  </r>
  <r>
    <x v="6"/>
    <n v="136"/>
    <x v="0"/>
    <x v="0"/>
    <x v="8"/>
    <x v="41"/>
    <x v="229"/>
    <x v="8"/>
    <x v="107"/>
  </r>
  <r>
    <x v="6"/>
    <n v="136"/>
    <x v="0"/>
    <x v="1"/>
    <x v="8"/>
    <x v="41"/>
    <x v="17"/>
    <x v="8"/>
    <x v="107"/>
  </r>
  <r>
    <x v="6"/>
    <n v="136"/>
    <x v="1"/>
    <x v="2"/>
    <x v="8"/>
    <x v="940"/>
    <x v="921"/>
    <x v="8"/>
    <x v="5209"/>
  </r>
  <r>
    <x v="6"/>
    <n v="136"/>
    <x v="1"/>
    <x v="3"/>
    <x v="8"/>
    <x v="940"/>
    <x v="921"/>
    <x v="8"/>
    <x v="5210"/>
  </r>
  <r>
    <x v="6"/>
    <n v="136"/>
    <x v="1"/>
    <x v="4"/>
    <x v="8"/>
    <x v="1072"/>
    <x v="1051"/>
    <x v="8"/>
    <x v="5211"/>
  </r>
  <r>
    <x v="6"/>
    <n v="136"/>
    <x v="1"/>
    <x v="5"/>
    <x v="8"/>
    <x v="938"/>
    <x v="919"/>
    <x v="8"/>
    <x v="5212"/>
  </r>
  <r>
    <x v="6"/>
    <n v="136"/>
    <x v="1"/>
    <x v="6"/>
    <x v="8"/>
    <x v="755"/>
    <x v="742"/>
    <x v="8"/>
    <x v="5213"/>
  </r>
  <r>
    <x v="6"/>
    <n v="136"/>
    <x v="1"/>
    <x v="7"/>
    <x v="8"/>
    <x v="755"/>
    <x v="742"/>
    <x v="8"/>
    <x v="5214"/>
  </r>
  <r>
    <x v="6"/>
    <n v="136"/>
    <x v="1"/>
    <x v="8"/>
    <x v="8"/>
    <x v="1072"/>
    <x v="1051"/>
    <x v="8"/>
    <x v="5215"/>
  </r>
  <r>
    <x v="6"/>
    <n v="136"/>
    <x v="1"/>
    <x v="9"/>
    <x v="8"/>
    <x v="938"/>
    <x v="919"/>
    <x v="8"/>
    <x v="5216"/>
  </r>
  <r>
    <x v="6"/>
    <n v="136"/>
    <x v="2"/>
    <x v="2"/>
    <x v="1"/>
    <x v="1076"/>
    <x v="1055"/>
    <x v="1"/>
    <x v="5217"/>
  </r>
  <r>
    <x v="6"/>
    <n v="136"/>
    <x v="2"/>
    <x v="3"/>
    <x v="1"/>
    <x v="1075"/>
    <x v="1054"/>
    <x v="1"/>
    <x v="5218"/>
  </r>
  <r>
    <x v="6"/>
    <n v="136"/>
    <x v="2"/>
    <x v="4"/>
    <x v="1"/>
    <x v="225"/>
    <x v="221"/>
    <x v="1"/>
    <x v="5219"/>
  </r>
  <r>
    <x v="6"/>
    <n v="136"/>
    <x v="2"/>
    <x v="5"/>
    <x v="1"/>
    <x v="224"/>
    <x v="220"/>
    <x v="1"/>
    <x v="5220"/>
  </r>
  <r>
    <x v="6"/>
    <n v="136"/>
    <x v="2"/>
    <x v="6"/>
    <x v="1"/>
    <x v="1074"/>
    <x v="1053"/>
    <x v="1"/>
    <x v="5221"/>
  </r>
  <r>
    <x v="6"/>
    <n v="136"/>
    <x v="2"/>
    <x v="7"/>
    <x v="1"/>
    <x v="1073"/>
    <x v="1052"/>
    <x v="1"/>
    <x v="5222"/>
  </r>
  <r>
    <x v="6"/>
    <n v="136"/>
    <x v="2"/>
    <x v="8"/>
    <x v="1"/>
    <x v="225"/>
    <x v="221"/>
    <x v="1"/>
    <x v="5223"/>
  </r>
  <r>
    <x v="6"/>
    <n v="136"/>
    <x v="2"/>
    <x v="9"/>
    <x v="1"/>
    <x v="224"/>
    <x v="220"/>
    <x v="1"/>
    <x v="5224"/>
  </r>
  <r>
    <x v="6"/>
    <n v="137"/>
    <x v="0"/>
    <x v="0"/>
    <x v="8"/>
    <x v="63"/>
    <x v="38"/>
    <x v="8"/>
    <x v="1781"/>
  </r>
  <r>
    <x v="6"/>
    <n v="137"/>
    <x v="0"/>
    <x v="1"/>
    <x v="8"/>
    <x v="50"/>
    <x v="193"/>
    <x v="8"/>
    <x v="107"/>
  </r>
  <r>
    <x v="6"/>
    <n v="137"/>
    <x v="1"/>
    <x v="2"/>
    <x v="8"/>
    <x v="1085"/>
    <x v="1064"/>
    <x v="8"/>
    <x v="5225"/>
  </r>
  <r>
    <x v="6"/>
    <n v="137"/>
    <x v="1"/>
    <x v="3"/>
    <x v="8"/>
    <x v="1084"/>
    <x v="1063"/>
    <x v="8"/>
    <x v="5226"/>
  </r>
  <r>
    <x v="6"/>
    <n v="137"/>
    <x v="1"/>
    <x v="4"/>
    <x v="8"/>
    <x v="729"/>
    <x v="716"/>
    <x v="8"/>
    <x v="5227"/>
  </r>
  <r>
    <x v="6"/>
    <n v="137"/>
    <x v="1"/>
    <x v="5"/>
    <x v="8"/>
    <x v="1086"/>
    <x v="1065"/>
    <x v="8"/>
    <x v="5228"/>
  </r>
  <r>
    <x v="6"/>
    <n v="137"/>
    <x v="1"/>
    <x v="6"/>
    <x v="8"/>
    <x v="1082"/>
    <x v="1061"/>
    <x v="8"/>
    <x v="5229"/>
  </r>
  <r>
    <x v="6"/>
    <n v="137"/>
    <x v="1"/>
    <x v="7"/>
    <x v="8"/>
    <x v="1081"/>
    <x v="1060"/>
    <x v="8"/>
    <x v="5230"/>
  </r>
  <r>
    <x v="6"/>
    <n v="137"/>
    <x v="1"/>
    <x v="8"/>
    <x v="8"/>
    <x v="1083"/>
    <x v="1062"/>
    <x v="8"/>
    <x v="5231"/>
  </r>
  <r>
    <x v="6"/>
    <n v="137"/>
    <x v="1"/>
    <x v="9"/>
    <x v="8"/>
    <x v="675"/>
    <x v="121"/>
    <x v="8"/>
    <x v="5232"/>
  </r>
  <r>
    <x v="6"/>
    <n v="137"/>
    <x v="2"/>
    <x v="2"/>
    <x v="1"/>
    <x v="1092"/>
    <x v="1071"/>
    <x v="1"/>
    <x v="5233"/>
  </r>
  <r>
    <x v="6"/>
    <n v="137"/>
    <x v="2"/>
    <x v="3"/>
    <x v="1"/>
    <x v="1091"/>
    <x v="1070"/>
    <x v="1"/>
    <x v="5234"/>
  </r>
  <r>
    <x v="6"/>
    <n v="137"/>
    <x v="2"/>
    <x v="4"/>
    <x v="1"/>
    <x v="225"/>
    <x v="221"/>
    <x v="1"/>
    <x v="4021"/>
  </r>
  <r>
    <x v="6"/>
    <n v="137"/>
    <x v="2"/>
    <x v="5"/>
    <x v="1"/>
    <x v="224"/>
    <x v="220"/>
    <x v="1"/>
    <x v="5235"/>
  </r>
  <r>
    <x v="6"/>
    <n v="137"/>
    <x v="2"/>
    <x v="6"/>
    <x v="1"/>
    <x v="1088"/>
    <x v="1067"/>
    <x v="1"/>
    <x v="5236"/>
  </r>
  <r>
    <x v="6"/>
    <n v="137"/>
    <x v="2"/>
    <x v="7"/>
    <x v="1"/>
    <x v="1087"/>
    <x v="1066"/>
    <x v="1"/>
    <x v="5237"/>
  </r>
  <r>
    <x v="6"/>
    <n v="137"/>
    <x v="2"/>
    <x v="8"/>
    <x v="1"/>
    <x v="1090"/>
    <x v="1069"/>
    <x v="1"/>
    <x v="5238"/>
  </r>
  <r>
    <x v="6"/>
    <n v="137"/>
    <x v="2"/>
    <x v="9"/>
    <x v="1"/>
    <x v="1089"/>
    <x v="1068"/>
    <x v="1"/>
    <x v="5239"/>
  </r>
  <r>
    <x v="6"/>
    <n v="138"/>
    <x v="0"/>
    <x v="0"/>
    <x v="8"/>
    <x v="41"/>
    <x v="17"/>
    <x v="8"/>
    <x v="107"/>
  </r>
  <r>
    <x v="6"/>
    <n v="138"/>
    <x v="0"/>
    <x v="1"/>
    <x v="8"/>
    <x v="41"/>
    <x v="229"/>
    <x v="8"/>
    <x v="107"/>
  </r>
  <r>
    <x v="6"/>
    <n v="138"/>
    <x v="1"/>
    <x v="2"/>
    <x v="8"/>
    <x v="1078"/>
    <x v="1057"/>
    <x v="8"/>
    <x v="5240"/>
  </r>
  <r>
    <x v="6"/>
    <n v="138"/>
    <x v="1"/>
    <x v="3"/>
    <x v="8"/>
    <x v="1078"/>
    <x v="1057"/>
    <x v="8"/>
    <x v="5241"/>
  </r>
  <r>
    <x v="6"/>
    <n v="138"/>
    <x v="1"/>
    <x v="4"/>
    <x v="8"/>
    <x v="374"/>
    <x v="365"/>
    <x v="8"/>
    <x v="5242"/>
  </r>
  <r>
    <x v="6"/>
    <n v="138"/>
    <x v="1"/>
    <x v="5"/>
    <x v="8"/>
    <x v="1077"/>
    <x v="1056"/>
    <x v="8"/>
    <x v="5243"/>
  </r>
  <r>
    <x v="6"/>
    <n v="138"/>
    <x v="1"/>
    <x v="6"/>
    <x v="8"/>
    <x v="805"/>
    <x v="792"/>
    <x v="8"/>
    <x v="5244"/>
  </r>
  <r>
    <x v="6"/>
    <n v="138"/>
    <x v="1"/>
    <x v="7"/>
    <x v="8"/>
    <x v="805"/>
    <x v="792"/>
    <x v="8"/>
    <x v="5245"/>
  </r>
  <r>
    <x v="6"/>
    <n v="138"/>
    <x v="1"/>
    <x v="8"/>
    <x v="8"/>
    <x v="374"/>
    <x v="365"/>
    <x v="8"/>
    <x v="5246"/>
  </r>
  <r>
    <x v="6"/>
    <n v="138"/>
    <x v="1"/>
    <x v="9"/>
    <x v="8"/>
    <x v="1077"/>
    <x v="1056"/>
    <x v="8"/>
    <x v="1672"/>
  </r>
  <r>
    <x v="6"/>
    <n v="138"/>
    <x v="2"/>
    <x v="2"/>
    <x v="1"/>
    <x v="227"/>
    <x v="223"/>
    <x v="1"/>
    <x v="5247"/>
  </r>
  <r>
    <x v="6"/>
    <n v="138"/>
    <x v="2"/>
    <x v="3"/>
    <x v="1"/>
    <x v="226"/>
    <x v="222"/>
    <x v="1"/>
    <x v="5248"/>
  </r>
  <r>
    <x v="6"/>
    <n v="138"/>
    <x v="2"/>
    <x v="4"/>
    <x v="1"/>
    <x v="225"/>
    <x v="221"/>
    <x v="1"/>
    <x v="5249"/>
  </r>
  <r>
    <x v="6"/>
    <n v="138"/>
    <x v="2"/>
    <x v="5"/>
    <x v="1"/>
    <x v="224"/>
    <x v="220"/>
    <x v="1"/>
    <x v="5250"/>
  </r>
  <r>
    <x v="6"/>
    <n v="138"/>
    <x v="2"/>
    <x v="6"/>
    <x v="1"/>
    <x v="1080"/>
    <x v="1059"/>
    <x v="1"/>
    <x v="5251"/>
  </r>
  <r>
    <x v="6"/>
    <n v="138"/>
    <x v="2"/>
    <x v="7"/>
    <x v="1"/>
    <x v="1079"/>
    <x v="1058"/>
    <x v="1"/>
    <x v="5252"/>
  </r>
  <r>
    <x v="6"/>
    <n v="138"/>
    <x v="2"/>
    <x v="8"/>
    <x v="1"/>
    <x v="225"/>
    <x v="221"/>
    <x v="1"/>
    <x v="5253"/>
  </r>
  <r>
    <x v="6"/>
    <n v="138"/>
    <x v="2"/>
    <x v="9"/>
    <x v="1"/>
    <x v="224"/>
    <x v="220"/>
    <x v="1"/>
    <x v="5254"/>
  </r>
  <r>
    <x v="6"/>
    <n v="139"/>
    <x v="0"/>
    <x v="0"/>
    <x v="8"/>
    <x v="50"/>
    <x v="193"/>
    <x v="8"/>
    <x v="107"/>
  </r>
  <r>
    <x v="6"/>
    <n v="139"/>
    <x v="0"/>
    <x v="1"/>
    <x v="8"/>
    <x v="50"/>
    <x v="193"/>
    <x v="8"/>
    <x v="107"/>
  </r>
  <r>
    <x v="6"/>
    <n v="139"/>
    <x v="1"/>
    <x v="2"/>
    <x v="8"/>
    <x v="728"/>
    <x v="714"/>
    <x v="8"/>
    <x v="5255"/>
  </r>
  <r>
    <x v="6"/>
    <n v="139"/>
    <x v="1"/>
    <x v="3"/>
    <x v="8"/>
    <x v="728"/>
    <x v="714"/>
    <x v="8"/>
    <x v="5256"/>
  </r>
  <r>
    <x v="6"/>
    <n v="139"/>
    <x v="1"/>
    <x v="4"/>
    <x v="8"/>
    <x v="852"/>
    <x v="839"/>
    <x v="8"/>
    <x v="5257"/>
  </r>
  <r>
    <x v="6"/>
    <n v="139"/>
    <x v="1"/>
    <x v="5"/>
    <x v="8"/>
    <x v="729"/>
    <x v="716"/>
    <x v="8"/>
    <x v="5258"/>
  </r>
  <r>
    <x v="6"/>
    <n v="139"/>
    <x v="1"/>
    <x v="6"/>
    <x v="8"/>
    <x v="1108"/>
    <x v="1087"/>
    <x v="8"/>
    <x v="5259"/>
  </r>
  <r>
    <x v="6"/>
    <n v="139"/>
    <x v="1"/>
    <x v="7"/>
    <x v="8"/>
    <x v="1108"/>
    <x v="1087"/>
    <x v="8"/>
    <x v="5260"/>
  </r>
  <r>
    <x v="6"/>
    <n v="139"/>
    <x v="1"/>
    <x v="8"/>
    <x v="8"/>
    <x v="852"/>
    <x v="839"/>
    <x v="8"/>
    <x v="5261"/>
  </r>
  <r>
    <x v="6"/>
    <n v="139"/>
    <x v="1"/>
    <x v="9"/>
    <x v="8"/>
    <x v="729"/>
    <x v="716"/>
    <x v="8"/>
    <x v="5262"/>
  </r>
  <r>
    <x v="6"/>
    <n v="139"/>
    <x v="2"/>
    <x v="2"/>
    <x v="1"/>
    <x v="1112"/>
    <x v="1091"/>
    <x v="1"/>
    <x v="5263"/>
  </r>
  <r>
    <x v="6"/>
    <n v="139"/>
    <x v="2"/>
    <x v="3"/>
    <x v="1"/>
    <x v="1111"/>
    <x v="1090"/>
    <x v="1"/>
    <x v="5264"/>
  </r>
  <r>
    <x v="6"/>
    <n v="139"/>
    <x v="2"/>
    <x v="4"/>
    <x v="1"/>
    <x v="1114"/>
    <x v="1093"/>
    <x v="1"/>
    <x v="5265"/>
  </r>
  <r>
    <x v="6"/>
    <n v="139"/>
    <x v="2"/>
    <x v="5"/>
    <x v="1"/>
    <x v="1113"/>
    <x v="1092"/>
    <x v="1"/>
    <x v="5266"/>
  </r>
  <r>
    <x v="6"/>
    <n v="139"/>
    <x v="2"/>
    <x v="6"/>
    <x v="1"/>
    <x v="1110"/>
    <x v="1089"/>
    <x v="1"/>
    <x v="5267"/>
  </r>
  <r>
    <x v="6"/>
    <n v="139"/>
    <x v="2"/>
    <x v="7"/>
    <x v="1"/>
    <x v="1109"/>
    <x v="1088"/>
    <x v="1"/>
    <x v="5268"/>
  </r>
  <r>
    <x v="6"/>
    <n v="139"/>
    <x v="2"/>
    <x v="8"/>
    <x v="1"/>
    <x v="239"/>
    <x v="236"/>
    <x v="1"/>
    <x v="5269"/>
  </r>
  <r>
    <x v="6"/>
    <n v="139"/>
    <x v="2"/>
    <x v="9"/>
    <x v="1"/>
    <x v="238"/>
    <x v="235"/>
    <x v="1"/>
    <x v="5270"/>
  </r>
  <r>
    <x v="6"/>
    <n v="140"/>
    <x v="0"/>
    <x v="0"/>
    <x v="8"/>
    <x v="336"/>
    <x v="17"/>
    <x v="8"/>
    <x v="107"/>
  </r>
  <r>
    <x v="6"/>
    <n v="140"/>
    <x v="0"/>
    <x v="1"/>
    <x v="8"/>
    <x v="336"/>
    <x v="17"/>
    <x v="8"/>
    <x v="107"/>
  </r>
  <r>
    <x v="6"/>
    <n v="140"/>
    <x v="1"/>
    <x v="2"/>
    <x v="8"/>
    <x v="716"/>
    <x v="702"/>
    <x v="8"/>
    <x v="5271"/>
  </r>
  <r>
    <x v="6"/>
    <n v="140"/>
    <x v="1"/>
    <x v="3"/>
    <x v="8"/>
    <x v="716"/>
    <x v="702"/>
    <x v="8"/>
    <x v="5272"/>
  </r>
  <r>
    <x v="6"/>
    <n v="140"/>
    <x v="1"/>
    <x v="4"/>
    <x v="8"/>
    <x v="1115"/>
    <x v="1094"/>
    <x v="8"/>
    <x v="5273"/>
  </r>
  <r>
    <x v="6"/>
    <n v="140"/>
    <x v="1"/>
    <x v="5"/>
    <x v="8"/>
    <x v="362"/>
    <x v="353"/>
    <x v="8"/>
    <x v="5274"/>
  </r>
  <r>
    <x v="6"/>
    <n v="140"/>
    <x v="1"/>
    <x v="6"/>
    <x v="8"/>
    <x v="772"/>
    <x v="758"/>
    <x v="8"/>
    <x v="5275"/>
  </r>
  <r>
    <x v="6"/>
    <n v="140"/>
    <x v="1"/>
    <x v="7"/>
    <x v="8"/>
    <x v="772"/>
    <x v="758"/>
    <x v="8"/>
    <x v="5276"/>
  </r>
  <r>
    <x v="6"/>
    <n v="140"/>
    <x v="1"/>
    <x v="8"/>
    <x v="8"/>
    <x v="1115"/>
    <x v="1094"/>
    <x v="8"/>
    <x v="5277"/>
  </r>
  <r>
    <x v="6"/>
    <n v="140"/>
    <x v="1"/>
    <x v="9"/>
    <x v="8"/>
    <x v="362"/>
    <x v="353"/>
    <x v="8"/>
    <x v="5278"/>
  </r>
  <r>
    <x v="6"/>
    <n v="140"/>
    <x v="2"/>
    <x v="2"/>
    <x v="1"/>
    <x v="1117"/>
    <x v="1096"/>
    <x v="1"/>
    <x v="5279"/>
  </r>
  <r>
    <x v="6"/>
    <n v="140"/>
    <x v="2"/>
    <x v="3"/>
    <x v="1"/>
    <x v="1116"/>
    <x v="1095"/>
    <x v="1"/>
    <x v="5280"/>
  </r>
  <r>
    <x v="6"/>
    <n v="140"/>
    <x v="2"/>
    <x v="4"/>
    <x v="1"/>
    <x v="1114"/>
    <x v="1093"/>
    <x v="1"/>
    <x v="5281"/>
  </r>
  <r>
    <x v="6"/>
    <n v="140"/>
    <x v="2"/>
    <x v="5"/>
    <x v="1"/>
    <x v="1113"/>
    <x v="1092"/>
    <x v="1"/>
    <x v="5282"/>
  </r>
  <r>
    <x v="6"/>
    <n v="140"/>
    <x v="2"/>
    <x v="6"/>
    <x v="1"/>
    <x v="1110"/>
    <x v="1089"/>
    <x v="1"/>
    <x v="5283"/>
  </r>
  <r>
    <x v="6"/>
    <n v="140"/>
    <x v="2"/>
    <x v="7"/>
    <x v="1"/>
    <x v="1109"/>
    <x v="1088"/>
    <x v="1"/>
    <x v="5284"/>
  </r>
  <r>
    <x v="6"/>
    <n v="140"/>
    <x v="2"/>
    <x v="8"/>
    <x v="1"/>
    <x v="239"/>
    <x v="236"/>
    <x v="1"/>
    <x v="5285"/>
  </r>
  <r>
    <x v="6"/>
    <n v="140"/>
    <x v="2"/>
    <x v="9"/>
    <x v="1"/>
    <x v="238"/>
    <x v="235"/>
    <x v="1"/>
    <x v="5286"/>
  </r>
  <r>
    <x v="6"/>
    <n v="141"/>
    <x v="0"/>
    <x v="0"/>
    <x v="8"/>
    <x v="336"/>
    <x v="17"/>
    <x v="8"/>
    <x v="107"/>
  </r>
  <r>
    <x v="6"/>
    <n v="141"/>
    <x v="0"/>
    <x v="1"/>
    <x v="8"/>
    <x v="336"/>
    <x v="17"/>
    <x v="8"/>
    <x v="107"/>
  </r>
  <r>
    <x v="6"/>
    <n v="141"/>
    <x v="1"/>
    <x v="2"/>
    <x v="8"/>
    <x v="1147"/>
    <x v="1125"/>
    <x v="8"/>
    <x v="5287"/>
  </r>
  <r>
    <x v="6"/>
    <n v="141"/>
    <x v="1"/>
    <x v="3"/>
    <x v="8"/>
    <x v="1146"/>
    <x v="1124"/>
    <x v="8"/>
    <x v="5288"/>
  </r>
  <r>
    <x v="6"/>
    <n v="141"/>
    <x v="1"/>
    <x v="4"/>
    <x v="8"/>
    <x v="1148"/>
    <x v="1126"/>
    <x v="8"/>
    <x v="5289"/>
  </r>
  <r>
    <x v="6"/>
    <n v="141"/>
    <x v="1"/>
    <x v="5"/>
    <x v="8"/>
    <x v="878"/>
    <x v="863"/>
    <x v="8"/>
    <x v="5290"/>
  </r>
  <r>
    <x v="6"/>
    <n v="141"/>
    <x v="1"/>
    <x v="6"/>
    <x v="8"/>
    <x v="1144"/>
    <x v="1123"/>
    <x v="8"/>
    <x v="5291"/>
  </r>
  <r>
    <x v="6"/>
    <n v="141"/>
    <x v="1"/>
    <x v="7"/>
    <x v="8"/>
    <x v="837"/>
    <x v="825"/>
    <x v="8"/>
    <x v="5292"/>
  </r>
  <r>
    <x v="6"/>
    <n v="141"/>
    <x v="1"/>
    <x v="8"/>
    <x v="8"/>
    <x v="711"/>
    <x v="697"/>
    <x v="8"/>
    <x v="5293"/>
  </r>
  <r>
    <x v="6"/>
    <n v="141"/>
    <x v="1"/>
    <x v="9"/>
    <x v="8"/>
    <x v="1145"/>
    <x v="164"/>
    <x v="8"/>
    <x v="5294"/>
  </r>
  <r>
    <x v="6"/>
    <n v="141"/>
    <x v="2"/>
    <x v="2"/>
    <x v="1"/>
    <x v="1152"/>
    <x v="1130"/>
    <x v="1"/>
    <x v="5295"/>
  </r>
  <r>
    <x v="6"/>
    <n v="141"/>
    <x v="2"/>
    <x v="3"/>
    <x v="1"/>
    <x v="1151"/>
    <x v="1129"/>
    <x v="1"/>
    <x v="5296"/>
  </r>
  <r>
    <x v="6"/>
    <n v="141"/>
    <x v="2"/>
    <x v="4"/>
    <x v="1"/>
    <x v="1154"/>
    <x v="1132"/>
    <x v="1"/>
    <x v="5297"/>
  </r>
  <r>
    <x v="6"/>
    <n v="141"/>
    <x v="2"/>
    <x v="5"/>
    <x v="1"/>
    <x v="1153"/>
    <x v="1131"/>
    <x v="1"/>
    <x v="5298"/>
  </r>
  <r>
    <x v="6"/>
    <n v="141"/>
    <x v="2"/>
    <x v="6"/>
    <x v="1"/>
    <x v="223"/>
    <x v="219"/>
    <x v="1"/>
    <x v="5299"/>
  </r>
  <r>
    <x v="6"/>
    <n v="141"/>
    <x v="2"/>
    <x v="7"/>
    <x v="1"/>
    <x v="222"/>
    <x v="218"/>
    <x v="1"/>
    <x v="5300"/>
  </r>
  <r>
    <x v="6"/>
    <n v="141"/>
    <x v="2"/>
    <x v="8"/>
    <x v="1"/>
    <x v="1150"/>
    <x v="1128"/>
    <x v="1"/>
    <x v="5301"/>
  </r>
  <r>
    <x v="6"/>
    <n v="141"/>
    <x v="2"/>
    <x v="9"/>
    <x v="1"/>
    <x v="1149"/>
    <x v="1127"/>
    <x v="1"/>
    <x v="5302"/>
  </r>
  <r>
    <x v="6"/>
    <n v="142"/>
    <x v="0"/>
    <x v="0"/>
    <x v="8"/>
    <x v="50"/>
    <x v="16"/>
    <x v="8"/>
    <x v="107"/>
  </r>
  <r>
    <x v="6"/>
    <n v="142"/>
    <x v="0"/>
    <x v="1"/>
    <x v="8"/>
    <x v="50"/>
    <x v="193"/>
    <x v="8"/>
    <x v="107"/>
  </r>
  <r>
    <x v="6"/>
    <n v="142"/>
    <x v="1"/>
    <x v="2"/>
    <x v="8"/>
    <x v="1099"/>
    <x v="1078"/>
    <x v="8"/>
    <x v="4008"/>
  </r>
  <r>
    <x v="6"/>
    <n v="142"/>
    <x v="1"/>
    <x v="3"/>
    <x v="8"/>
    <x v="1157"/>
    <x v="1135"/>
    <x v="8"/>
    <x v="5303"/>
  </r>
  <r>
    <x v="6"/>
    <n v="142"/>
    <x v="1"/>
    <x v="4"/>
    <x v="8"/>
    <x v="1159"/>
    <x v="1137"/>
    <x v="8"/>
    <x v="3297"/>
  </r>
  <r>
    <x v="6"/>
    <n v="142"/>
    <x v="1"/>
    <x v="5"/>
    <x v="8"/>
    <x v="1158"/>
    <x v="1136"/>
    <x v="8"/>
    <x v="5304"/>
  </r>
  <r>
    <x v="6"/>
    <n v="142"/>
    <x v="1"/>
    <x v="6"/>
    <x v="8"/>
    <x v="1083"/>
    <x v="1062"/>
    <x v="8"/>
    <x v="5305"/>
  </r>
  <r>
    <x v="6"/>
    <n v="142"/>
    <x v="1"/>
    <x v="7"/>
    <x v="8"/>
    <x v="992"/>
    <x v="972"/>
    <x v="8"/>
    <x v="5306"/>
  </r>
  <r>
    <x v="6"/>
    <n v="142"/>
    <x v="1"/>
    <x v="8"/>
    <x v="8"/>
    <x v="1156"/>
    <x v="1134"/>
    <x v="8"/>
    <x v="5307"/>
  </r>
  <r>
    <x v="6"/>
    <n v="142"/>
    <x v="1"/>
    <x v="9"/>
    <x v="8"/>
    <x v="1155"/>
    <x v="1133"/>
    <x v="8"/>
    <x v="5308"/>
  </r>
  <r>
    <x v="6"/>
    <n v="142"/>
    <x v="2"/>
    <x v="2"/>
    <x v="1"/>
    <x v="1152"/>
    <x v="1130"/>
    <x v="1"/>
    <x v="5309"/>
  </r>
  <r>
    <x v="6"/>
    <n v="142"/>
    <x v="2"/>
    <x v="3"/>
    <x v="1"/>
    <x v="1151"/>
    <x v="1129"/>
    <x v="1"/>
    <x v="5310"/>
  </r>
  <r>
    <x v="6"/>
    <n v="142"/>
    <x v="2"/>
    <x v="4"/>
    <x v="1"/>
    <x v="1161"/>
    <x v="1139"/>
    <x v="1"/>
    <x v="5311"/>
  </r>
  <r>
    <x v="6"/>
    <n v="142"/>
    <x v="2"/>
    <x v="5"/>
    <x v="1"/>
    <x v="1160"/>
    <x v="1138"/>
    <x v="1"/>
    <x v="5312"/>
  </r>
  <r>
    <x v="6"/>
    <n v="142"/>
    <x v="2"/>
    <x v="6"/>
    <x v="1"/>
    <x v="223"/>
    <x v="219"/>
    <x v="1"/>
    <x v="5313"/>
  </r>
  <r>
    <x v="6"/>
    <n v="142"/>
    <x v="2"/>
    <x v="7"/>
    <x v="1"/>
    <x v="222"/>
    <x v="218"/>
    <x v="1"/>
    <x v="5314"/>
  </r>
  <r>
    <x v="6"/>
    <n v="142"/>
    <x v="2"/>
    <x v="8"/>
    <x v="1"/>
    <x v="1150"/>
    <x v="1128"/>
    <x v="1"/>
    <x v="5315"/>
  </r>
  <r>
    <x v="6"/>
    <n v="142"/>
    <x v="2"/>
    <x v="9"/>
    <x v="1"/>
    <x v="1149"/>
    <x v="1127"/>
    <x v="1"/>
    <x v="5316"/>
  </r>
  <r>
    <x v="6"/>
    <n v="143"/>
    <x v="0"/>
    <x v="0"/>
    <x v="8"/>
    <x v="848"/>
    <x v="128"/>
    <x v="8"/>
    <x v="1781"/>
  </r>
  <r>
    <x v="6"/>
    <n v="143"/>
    <x v="0"/>
    <x v="1"/>
    <x v="8"/>
    <x v="27"/>
    <x v="29"/>
    <x v="8"/>
    <x v="107"/>
  </r>
  <r>
    <x v="6"/>
    <n v="143"/>
    <x v="1"/>
    <x v="2"/>
    <x v="8"/>
    <x v="1122"/>
    <x v="13"/>
    <x v="8"/>
    <x v="5317"/>
  </r>
  <r>
    <x v="6"/>
    <n v="143"/>
    <x v="1"/>
    <x v="3"/>
    <x v="8"/>
    <x v="1121"/>
    <x v="1100"/>
    <x v="8"/>
    <x v="5318"/>
  </r>
  <r>
    <x v="6"/>
    <n v="143"/>
    <x v="1"/>
    <x v="4"/>
    <x v="8"/>
    <x v="1040"/>
    <x v="1020"/>
    <x v="8"/>
    <x v="5319"/>
  </r>
  <r>
    <x v="6"/>
    <n v="143"/>
    <x v="1"/>
    <x v="5"/>
    <x v="8"/>
    <x v="1123"/>
    <x v="1101"/>
    <x v="8"/>
    <x v="5320"/>
  </r>
  <r>
    <x v="6"/>
    <n v="143"/>
    <x v="1"/>
    <x v="6"/>
    <x v="8"/>
    <x v="941"/>
    <x v="922"/>
    <x v="8"/>
    <x v="5321"/>
  </r>
  <r>
    <x v="6"/>
    <n v="143"/>
    <x v="1"/>
    <x v="7"/>
    <x v="8"/>
    <x v="1043"/>
    <x v="32"/>
    <x v="8"/>
    <x v="5322"/>
  </r>
  <r>
    <x v="6"/>
    <n v="143"/>
    <x v="1"/>
    <x v="8"/>
    <x v="8"/>
    <x v="1120"/>
    <x v="1099"/>
    <x v="8"/>
    <x v="5323"/>
  </r>
  <r>
    <x v="6"/>
    <n v="143"/>
    <x v="1"/>
    <x v="9"/>
    <x v="8"/>
    <x v="1119"/>
    <x v="1098"/>
    <x v="8"/>
    <x v="5324"/>
  </r>
  <r>
    <x v="6"/>
    <n v="143"/>
    <x v="2"/>
    <x v="2"/>
    <x v="1"/>
    <x v="1129"/>
    <x v="1107"/>
    <x v="1"/>
    <x v="5325"/>
  </r>
  <r>
    <x v="6"/>
    <n v="143"/>
    <x v="2"/>
    <x v="3"/>
    <x v="1"/>
    <x v="1128"/>
    <x v="1106"/>
    <x v="1"/>
    <x v="5326"/>
  </r>
  <r>
    <x v="6"/>
    <n v="143"/>
    <x v="2"/>
    <x v="4"/>
    <x v="1"/>
    <x v="1131"/>
    <x v="1109"/>
    <x v="1"/>
    <x v="5327"/>
  </r>
  <r>
    <x v="6"/>
    <n v="143"/>
    <x v="2"/>
    <x v="5"/>
    <x v="1"/>
    <x v="1130"/>
    <x v="1108"/>
    <x v="1"/>
    <x v="5328"/>
  </r>
  <r>
    <x v="6"/>
    <n v="143"/>
    <x v="2"/>
    <x v="6"/>
    <x v="1"/>
    <x v="1125"/>
    <x v="1103"/>
    <x v="1"/>
    <x v="5329"/>
  </r>
  <r>
    <x v="6"/>
    <n v="143"/>
    <x v="2"/>
    <x v="7"/>
    <x v="1"/>
    <x v="1124"/>
    <x v="1102"/>
    <x v="1"/>
    <x v="5330"/>
  </r>
  <r>
    <x v="6"/>
    <n v="143"/>
    <x v="2"/>
    <x v="8"/>
    <x v="1"/>
    <x v="1127"/>
    <x v="1105"/>
    <x v="1"/>
    <x v="5331"/>
  </r>
  <r>
    <x v="6"/>
    <n v="143"/>
    <x v="2"/>
    <x v="9"/>
    <x v="1"/>
    <x v="1126"/>
    <x v="1104"/>
    <x v="1"/>
    <x v="5332"/>
  </r>
  <r>
    <x v="6"/>
    <n v="144"/>
    <x v="0"/>
    <x v="0"/>
    <x v="8"/>
    <x v="89"/>
    <x v="48"/>
    <x v="8"/>
    <x v="107"/>
  </r>
  <r>
    <x v="6"/>
    <n v="144"/>
    <x v="0"/>
    <x v="1"/>
    <x v="8"/>
    <x v="56"/>
    <x v="16"/>
    <x v="8"/>
    <x v="107"/>
  </r>
  <r>
    <x v="6"/>
    <n v="144"/>
    <x v="1"/>
    <x v="2"/>
    <x v="8"/>
    <x v="699"/>
    <x v="685"/>
    <x v="8"/>
    <x v="5333"/>
  </r>
  <r>
    <x v="6"/>
    <n v="144"/>
    <x v="1"/>
    <x v="3"/>
    <x v="8"/>
    <x v="1138"/>
    <x v="1117"/>
    <x v="8"/>
    <x v="5334"/>
  </r>
  <r>
    <x v="6"/>
    <n v="144"/>
    <x v="1"/>
    <x v="4"/>
    <x v="8"/>
    <x v="922"/>
    <x v="904"/>
    <x v="8"/>
    <x v="4387"/>
  </r>
  <r>
    <x v="6"/>
    <n v="144"/>
    <x v="1"/>
    <x v="5"/>
    <x v="8"/>
    <x v="1139"/>
    <x v="1118"/>
    <x v="8"/>
    <x v="5335"/>
  </r>
  <r>
    <x v="6"/>
    <n v="144"/>
    <x v="1"/>
    <x v="6"/>
    <x v="8"/>
    <x v="941"/>
    <x v="922"/>
    <x v="8"/>
    <x v="5336"/>
  </r>
  <r>
    <x v="6"/>
    <n v="144"/>
    <x v="1"/>
    <x v="7"/>
    <x v="8"/>
    <x v="706"/>
    <x v="692"/>
    <x v="8"/>
    <x v="5337"/>
  </r>
  <r>
    <x v="6"/>
    <n v="144"/>
    <x v="1"/>
    <x v="8"/>
    <x v="8"/>
    <x v="939"/>
    <x v="920"/>
    <x v="8"/>
    <x v="5338"/>
  </r>
  <r>
    <x v="6"/>
    <n v="144"/>
    <x v="1"/>
    <x v="9"/>
    <x v="8"/>
    <x v="1137"/>
    <x v="1116"/>
    <x v="8"/>
    <x v="5339"/>
  </r>
  <r>
    <x v="6"/>
    <n v="144"/>
    <x v="2"/>
    <x v="2"/>
    <x v="1"/>
    <x v="1143"/>
    <x v="1122"/>
    <x v="1"/>
    <x v="5340"/>
  </r>
  <r>
    <x v="6"/>
    <n v="144"/>
    <x v="2"/>
    <x v="3"/>
    <x v="1"/>
    <x v="1142"/>
    <x v="1121"/>
    <x v="1"/>
    <x v="5341"/>
  </r>
  <r>
    <x v="6"/>
    <n v="144"/>
    <x v="2"/>
    <x v="4"/>
    <x v="1"/>
    <x v="1131"/>
    <x v="1109"/>
    <x v="1"/>
    <x v="5342"/>
  </r>
  <r>
    <x v="6"/>
    <n v="144"/>
    <x v="2"/>
    <x v="5"/>
    <x v="1"/>
    <x v="1130"/>
    <x v="1108"/>
    <x v="1"/>
    <x v="5343"/>
  </r>
  <r>
    <x v="6"/>
    <n v="144"/>
    <x v="2"/>
    <x v="6"/>
    <x v="1"/>
    <x v="1125"/>
    <x v="1103"/>
    <x v="1"/>
    <x v="5344"/>
  </r>
  <r>
    <x v="6"/>
    <n v="144"/>
    <x v="2"/>
    <x v="7"/>
    <x v="1"/>
    <x v="1124"/>
    <x v="1102"/>
    <x v="1"/>
    <x v="5345"/>
  </r>
  <r>
    <x v="6"/>
    <n v="144"/>
    <x v="2"/>
    <x v="8"/>
    <x v="1"/>
    <x v="1141"/>
    <x v="1120"/>
    <x v="1"/>
    <x v="5346"/>
  </r>
  <r>
    <x v="6"/>
    <n v="144"/>
    <x v="2"/>
    <x v="9"/>
    <x v="1"/>
    <x v="1140"/>
    <x v="1119"/>
    <x v="1"/>
    <x v="5347"/>
  </r>
  <r>
    <x v="6"/>
    <n v="145"/>
    <x v="0"/>
    <x v="0"/>
    <x v="8"/>
    <x v="39"/>
    <x v="40"/>
    <x v="8"/>
    <x v="1781"/>
  </r>
  <r>
    <x v="6"/>
    <n v="145"/>
    <x v="0"/>
    <x v="1"/>
    <x v="8"/>
    <x v="64"/>
    <x v="39"/>
    <x v="8"/>
    <x v="107"/>
  </r>
  <r>
    <x v="6"/>
    <n v="145"/>
    <x v="1"/>
    <x v="2"/>
    <x v="8"/>
    <x v="1132"/>
    <x v="1110"/>
    <x v="8"/>
    <x v="5348"/>
  </r>
  <r>
    <x v="6"/>
    <n v="145"/>
    <x v="1"/>
    <x v="3"/>
    <x v="8"/>
    <x v="932"/>
    <x v="914"/>
    <x v="8"/>
    <x v="5349"/>
  </r>
  <r>
    <x v="6"/>
    <n v="145"/>
    <x v="1"/>
    <x v="4"/>
    <x v="8"/>
    <x v="809"/>
    <x v="796"/>
    <x v="8"/>
    <x v="5350"/>
  </r>
  <r>
    <x v="6"/>
    <n v="145"/>
    <x v="1"/>
    <x v="5"/>
    <x v="8"/>
    <x v="934"/>
    <x v="916"/>
    <x v="8"/>
    <x v="5351"/>
  </r>
  <r>
    <x v="6"/>
    <n v="145"/>
    <x v="1"/>
    <x v="6"/>
    <x v="8"/>
    <x v="755"/>
    <x v="742"/>
    <x v="8"/>
    <x v="5352"/>
  </r>
  <r>
    <x v="6"/>
    <n v="145"/>
    <x v="1"/>
    <x v="7"/>
    <x v="8"/>
    <x v="946"/>
    <x v="927"/>
    <x v="8"/>
    <x v="5353"/>
  </r>
  <r>
    <x v="6"/>
    <n v="145"/>
    <x v="1"/>
    <x v="8"/>
    <x v="8"/>
    <x v="1072"/>
    <x v="1051"/>
    <x v="8"/>
    <x v="5354"/>
  </r>
  <r>
    <x v="6"/>
    <n v="145"/>
    <x v="1"/>
    <x v="9"/>
    <x v="8"/>
    <x v="535"/>
    <x v="524"/>
    <x v="8"/>
    <x v="5355"/>
  </r>
  <r>
    <x v="6"/>
    <n v="145"/>
    <x v="2"/>
    <x v="2"/>
    <x v="1"/>
    <x v="241"/>
    <x v="238"/>
    <x v="1"/>
    <x v="5356"/>
  </r>
  <r>
    <x v="6"/>
    <n v="145"/>
    <x v="2"/>
    <x v="3"/>
    <x v="1"/>
    <x v="240"/>
    <x v="237"/>
    <x v="1"/>
    <x v="5357"/>
  </r>
  <r>
    <x v="6"/>
    <n v="145"/>
    <x v="2"/>
    <x v="4"/>
    <x v="1"/>
    <x v="1136"/>
    <x v="1114"/>
    <x v="1"/>
    <x v="5358"/>
  </r>
  <r>
    <x v="6"/>
    <n v="145"/>
    <x v="2"/>
    <x v="5"/>
    <x v="1"/>
    <x v="1135"/>
    <x v="1113"/>
    <x v="1"/>
    <x v="5359"/>
  </r>
  <r>
    <x v="6"/>
    <n v="145"/>
    <x v="2"/>
    <x v="6"/>
    <x v="1"/>
    <x v="1134"/>
    <x v="1112"/>
    <x v="1"/>
    <x v="5360"/>
  </r>
  <r>
    <x v="6"/>
    <n v="145"/>
    <x v="2"/>
    <x v="7"/>
    <x v="1"/>
    <x v="1133"/>
    <x v="1111"/>
    <x v="1"/>
    <x v="5361"/>
  </r>
  <r>
    <x v="6"/>
    <n v="145"/>
    <x v="2"/>
    <x v="8"/>
    <x v="1"/>
    <x v="239"/>
    <x v="236"/>
    <x v="1"/>
    <x v="5362"/>
  </r>
  <r>
    <x v="6"/>
    <n v="145"/>
    <x v="2"/>
    <x v="9"/>
    <x v="1"/>
    <x v="238"/>
    <x v="235"/>
    <x v="1"/>
    <x v="5363"/>
  </r>
  <r>
    <x v="6"/>
    <n v="146"/>
    <x v="0"/>
    <x v="0"/>
    <x v="8"/>
    <x v="38"/>
    <x v="229"/>
    <x v="8"/>
    <x v="107"/>
  </r>
  <r>
    <x v="6"/>
    <n v="146"/>
    <x v="0"/>
    <x v="1"/>
    <x v="8"/>
    <x v="38"/>
    <x v="229"/>
    <x v="8"/>
    <x v="107"/>
  </r>
  <r>
    <x v="6"/>
    <n v="146"/>
    <x v="1"/>
    <x v="2"/>
    <x v="8"/>
    <x v="1023"/>
    <x v="1004"/>
    <x v="8"/>
    <x v="5364"/>
  </r>
  <r>
    <x v="6"/>
    <n v="146"/>
    <x v="1"/>
    <x v="3"/>
    <x v="8"/>
    <x v="1023"/>
    <x v="1004"/>
    <x v="8"/>
    <x v="5365"/>
  </r>
  <r>
    <x v="6"/>
    <n v="146"/>
    <x v="1"/>
    <x v="4"/>
    <x v="8"/>
    <x v="554"/>
    <x v="543"/>
    <x v="8"/>
    <x v="5366"/>
  </r>
  <r>
    <x v="6"/>
    <n v="146"/>
    <x v="1"/>
    <x v="5"/>
    <x v="8"/>
    <x v="361"/>
    <x v="352"/>
    <x v="8"/>
    <x v="5216"/>
  </r>
  <r>
    <x v="6"/>
    <n v="146"/>
    <x v="1"/>
    <x v="6"/>
    <x v="8"/>
    <x v="830"/>
    <x v="818"/>
    <x v="8"/>
    <x v="5367"/>
  </r>
  <r>
    <x v="6"/>
    <n v="146"/>
    <x v="1"/>
    <x v="7"/>
    <x v="8"/>
    <x v="830"/>
    <x v="818"/>
    <x v="8"/>
    <x v="5368"/>
  </r>
  <r>
    <x v="6"/>
    <n v="146"/>
    <x v="1"/>
    <x v="8"/>
    <x v="8"/>
    <x v="554"/>
    <x v="543"/>
    <x v="8"/>
    <x v="5369"/>
  </r>
  <r>
    <x v="6"/>
    <n v="146"/>
    <x v="1"/>
    <x v="9"/>
    <x v="8"/>
    <x v="361"/>
    <x v="352"/>
    <x v="8"/>
    <x v="5370"/>
  </r>
  <r>
    <x v="6"/>
    <n v="146"/>
    <x v="2"/>
    <x v="2"/>
    <x v="1"/>
    <x v="1027"/>
    <x v="1008"/>
    <x v="1"/>
    <x v="5371"/>
  </r>
  <r>
    <x v="6"/>
    <n v="146"/>
    <x v="2"/>
    <x v="3"/>
    <x v="1"/>
    <x v="1026"/>
    <x v="1007"/>
    <x v="1"/>
    <x v="5372"/>
  </r>
  <r>
    <x v="6"/>
    <n v="146"/>
    <x v="2"/>
    <x v="4"/>
    <x v="1"/>
    <x v="49"/>
    <x v="47"/>
    <x v="1"/>
    <x v="5373"/>
  </r>
  <r>
    <x v="6"/>
    <n v="146"/>
    <x v="2"/>
    <x v="5"/>
    <x v="1"/>
    <x v="48"/>
    <x v="46"/>
    <x v="1"/>
    <x v="5374"/>
  </r>
  <r>
    <x v="6"/>
    <n v="146"/>
    <x v="2"/>
    <x v="6"/>
    <x v="1"/>
    <x v="1025"/>
    <x v="1006"/>
    <x v="1"/>
    <x v="5375"/>
  </r>
  <r>
    <x v="6"/>
    <n v="146"/>
    <x v="2"/>
    <x v="7"/>
    <x v="1"/>
    <x v="1024"/>
    <x v="1005"/>
    <x v="1"/>
    <x v="5376"/>
  </r>
  <r>
    <x v="6"/>
    <n v="146"/>
    <x v="2"/>
    <x v="8"/>
    <x v="1"/>
    <x v="49"/>
    <x v="47"/>
    <x v="1"/>
    <x v="4786"/>
  </r>
  <r>
    <x v="6"/>
    <n v="146"/>
    <x v="2"/>
    <x v="9"/>
    <x v="1"/>
    <x v="48"/>
    <x v="46"/>
    <x v="1"/>
    <x v="5377"/>
  </r>
  <r>
    <x v="6"/>
    <n v="147"/>
    <x v="0"/>
    <x v="0"/>
    <x v="8"/>
    <x v="336"/>
    <x v="17"/>
    <x v="8"/>
    <x v="107"/>
  </r>
  <r>
    <x v="6"/>
    <n v="147"/>
    <x v="0"/>
    <x v="1"/>
    <x v="8"/>
    <x v="336"/>
    <x v="17"/>
    <x v="8"/>
    <x v="107"/>
  </r>
  <r>
    <x v="6"/>
    <n v="147"/>
    <x v="1"/>
    <x v="2"/>
    <x v="8"/>
    <x v="845"/>
    <x v="833"/>
    <x v="8"/>
    <x v="5378"/>
  </r>
  <r>
    <x v="6"/>
    <n v="147"/>
    <x v="1"/>
    <x v="3"/>
    <x v="8"/>
    <x v="845"/>
    <x v="833"/>
    <x v="8"/>
    <x v="5379"/>
  </r>
  <r>
    <x v="6"/>
    <n v="147"/>
    <x v="1"/>
    <x v="4"/>
    <x v="8"/>
    <x v="1030"/>
    <x v="1011"/>
    <x v="8"/>
    <x v="5380"/>
  </r>
  <r>
    <x v="6"/>
    <n v="147"/>
    <x v="1"/>
    <x v="5"/>
    <x v="8"/>
    <x v="1029"/>
    <x v="1010"/>
    <x v="8"/>
    <x v="5381"/>
  </r>
  <r>
    <x v="6"/>
    <n v="147"/>
    <x v="1"/>
    <x v="6"/>
    <x v="8"/>
    <x v="1028"/>
    <x v="1009"/>
    <x v="8"/>
    <x v="5382"/>
  </r>
  <r>
    <x v="6"/>
    <n v="147"/>
    <x v="1"/>
    <x v="7"/>
    <x v="8"/>
    <x v="1028"/>
    <x v="1009"/>
    <x v="8"/>
    <x v="5383"/>
  </r>
  <r>
    <x v="6"/>
    <n v="147"/>
    <x v="1"/>
    <x v="8"/>
    <x v="8"/>
    <x v="1030"/>
    <x v="1011"/>
    <x v="8"/>
    <x v="5384"/>
  </r>
  <r>
    <x v="6"/>
    <n v="147"/>
    <x v="1"/>
    <x v="9"/>
    <x v="8"/>
    <x v="1029"/>
    <x v="1010"/>
    <x v="8"/>
    <x v="5385"/>
  </r>
  <r>
    <x v="6"/>
    <n v="147"/>
    <x v="2"/>
    <x v="2"/>
    <x v="1"/>
    <x v="1036"/>
    <x v="1017"/>
    <x v="1"/>
    <x v="5386"/>
  </r>
  <r>
    <x v="6"/>
    <n v="147"/>
    <x v="2"/>
    <x v="3"/>
    <x v="1"/>
    <x v="1035"/>
    <x v="1016"/>
    <x v="1"/>
    <x v="5387"/>
  </r>
  <r>
    <x v="6"/>
    <n v="147"/>
    <x v="2"/>
    <x v="4"/>
    <x v="1"/>
    <x v="1038"/>
    <x v="1019"/>
    <x v="1"/>
    <x v="5388"/>
  </r>
  <r>
    <x v="6"/>
    <n v="147"/>
    <x v="2"/>
    <x v="5"/>
    <x v="1"/>
    <x v="1037"/>
    <x v="1018"/>
    <x v="1"/>
    <x v="5389"/>
  </r>
  <r>
    <x v="6"/>
    <n v="147"/>
    <x v="2"/>
    <x v="6"/>
    <x v="1"/>
    <x v="1032"/>
    <x v="1013"/>
    <x v="1"/>
    <x v="5390"/>
  </r>
  <r>
    <x v="6"/>
    <n v="147"/>
    <x v="2"/>
    <x v="7"/>
    <x v="1"/>
    <x v="1031"/>
    <x v="1012"/>
    <x v="1"/>
    <x v="5391"/>
  </r>
  <r>
    <x v="6"/>
    <n v="147"/>
    <x v="2"/>
    <x v="8"/>
    <x v="1"/>
    <x v="1034"/>
    <x v="1015"/>
    <x v="1"/>
    <x v="5392"/>
  </r>
  <r>
    <x v="6"/>
    <n v="147"/>
    <x v="2"/>
    <x v="9"/>
    <x v="1"/>
    <x v="1033"/>
    <x v="1014"/>
    <x v="1"/>
    <x v="5393"/>
  </r>
  <r>
    <x v="6"/>
    <n v="148"/>
    <x v="0"/>
    <x v="0"/>
    <x v="8"/>
    <x v="50"/>
    <x v="193"/>
    <x v="8"/>
    <x v="107"/>
  </r>
  <r>
    <x v="6"/>
    <n v="148"/>
    <x v="0"/>
    <x v="1"/>
    <x v="8"/>
    <x v="50"/>
    <x v="193"/>
    <x v="8"/>
    <x v="107"/>
  </r>
  <r>
    <x v="6"/>
    <n v="148"/>
    <x v="1"/>
    <x v="2"/>
    <x v="8"/>
    <x v="1052"/>
    <x v="1031"/>
    <x v="8"/>
    <x v="5394"/>
  </r>
  <r>
    <x v="6"/>
    <n v="148"/>
    <x v="1"/>
    <x v="3"/>
    <x v="8"/>
    <x v="1051"/>
    <x v="1030"/>
    <x v="8"/>
    <x v="5395"/>
  </r>
  <r>
    <x v="6"/>
    <n v="148"/>
    <x v="1"/>
    <x v="4"/>
    <x v="8"/>
    <x v="751"/>
    <x v="738"/>
    <x v="8"/>
    <x v="5396"/>
  </r>
  <r>
    <x v="6"/>
    <n v="148"/>
    <x v="1"/>
    <x v="5"/>
    <x v="8"/>
    <x v="1053"/>
    <x v="1032"/>
    <x v="8"/>
    <x v="4975"/>
  </r>
  <r>
    <x v="6"/>
    <n v="148"/>
    <x v="1"/>
    <x v="6"/>
    <x v="8"/>
    <x v="1049"/>
    <x v="1028"/>
    <x v="8"/>
    <x v="5397"/>
  </r>
  <r>
    <x v="6"/>
    <n v="148"/>
    <x v="1"/>
    <x v="7"/>
    <x v="8"/>
    <x v="1048"/>
    <x v="1027"/>
    <x v="8"/>
    <x v="5398"/>
  </r>
  <r>
    <x v="6"/>
    <n v="148"/>
    <x v="1"/>
    <x v="8"/>
    <x v="8"/>
    <x v="913"/>
    <x v="895"/>
    <x v="8"/>
    <x v="5399"/>
  </r>
  <r>
    <x v="6"/>
    <n v="148"/>
    <x v="1"/>
    <x v="9"/>
    <x v="8"/>
    <x v="1050"/>
    <x v="1029"/>
    <x v="8"/>
    <x v="5400"/>
  </r>
  <r>
    <x v="6"/>
    <n v="148"/>
    <x v="2"/>
    <x v="2"/>
    <x v="1"/>
    <x v="1057"/>
    <x v="1036"/>
    <x v="1"/>
    <x v="5401"/>
  </r>
  <r>
    <x v="6"/>
    <n v="148"/>
    <x v="2"/>
    <x v="3"/>
    <x v="1"/>
    <x v="1056"/>
    <x v="1035"/>
    <x v="1"/>
    <x v="5402"/>
  </r>
  <r>
    <x v="6"/>
    <n v="148"/>
    <x v="2"/>
    <x v="4"/>
    <x v="1"/>
    <x v="49"/>
    <x v="47"/>
    <x v="1"/>
    <x v="5403"/>
  </r>
  <r>
    <x v="6"/>
    <n v="148"/>
    <x v="2"/>
    <x v="5"/>
    <x v="1"/>
    <x v="48"/>
    <x v="46"/>
    <x v="1"/>
    <x v="5404"/>
  </r>
  <r>
    <x v="6"/>
    <n v="148"/>
    <x v="2"/>
    <x v="6"/>
    <x v="1"/>
    <x v="213"/>
    <x v="209"/>
    <x v="1"/>
    <x v="5405"/>
  </r>
  <r>
    <x v="6"/>
    <n v="148"/>
    <x v="2"/>
    <x v="7"/>
    <x v="1"/>
    <x v="212"/>
    <x v="208"/>
    <x v="1"/>
    <x v="5406"/>
  </r>
  <r>
    <x v="6"/>
    <n v="148"/>
    <x v="2"/>
    <x v="8"/>
    <x v="1"/>
    <x v="1055"/>
    <x v="1034"/>
    <x v="1"/>
    <x v="5407"/>
  </r>
  <r>
    <x v="6"/>
    <n v="148"/>
    <x v="2"/>
    <x v="9"/>
    <x v="1"/>
    <x v="1054"/>
    <x v="1033"/>
    <x v="1"/>
    <x v="5408"/>
  </r>
  <r>
    <x v="6"/>
    <n v="149"/>
    <x v="0"/>
    <x v="0"/>
    <x v="8"/>
    <x v="78"/>
    <x v="49"/>
    <x v="8"/>
    <x v="1781"/>
  </r>
  <r>
    <x v="6"/>
    <n v="149"/>
    <x v="0"/>
    <x v="1"/>
    <x v="8"/>
    <x v="50"/>
    <x v="193"/>
    <x v="8"/>
    <x v="107"/>
  </r>
  <r>
    <x v="6"/>
    <n v="149"/>
    <x v="1"/>
    <x v="2"/>
    <x v="8"/>
    <x v="1042"/>
    <x v="1022"/>
    <x v="8"/>
    <x v="5409"/>
  </r>
  <r>
    <x v="6"/>
    <n v="149"/>
    <x v="1"/>
    <x v="3"/>
    <x v="8"/>
    <x v="958"/>
    <x v="939"/>
    <x v="8"/>
    <x v="5410"/>
  </r>
  <r>
    <x v="6"/>
    <n v="149"/>
    <x v="1"/>
    <x v="4"/>
    <x v="8"/>
    <x v="1043"/>
    <x v="32"/>
    <x v="8"/>
    <x v="5411"/>
  </r>
  <r>
    <x v="6"/>
    <n v="149"/>
    <x v="1"/>
    <x v="5"/>
    <x v="8"/>
    <x v="934"/>
    <x v="916"/>
    <x v="8"/>
    <x v="5412"/>
  </r>
  <r>
    <x v="6"/>
    <n v="149"/>
    <x v="1"/>
    <x v="6"/>
    <x v="8"/>
    <x v="1041"/>
    <x v="1021"/>
    <x v="8"/>
    <x v="5413"/>
  </r>
  <r>
    <x v="6"/>
    <n v="149"/>
    <x v="1"/>
    <x v="7"/>
    <x v="8"/>
    <x v="1040"/>
    <x v="1020"/>
    <x v="8"/>
    <x v="5414"/>
  </r>
  <r>
    <x v="6"/>
    <n v="149"/>
    <x v="1"/>
    <x v="8"/>
    <x v="8"/>
    <x v="843"/>
    <x v="831"/>
    <x v="8"/>
    <x v="5415"/>
  </r>
  <r>
    <x v="6"/>
    <n v="149"/>
    <x v="1"/>
    <x v="9"/>
    <x v="8"/>
    <x v="719"/>
    <x v="705"/>
    <x v="8"/>
    <x v="5416"/>
  </r>
  <r>
    <x v="6"/>
    <n v="149"/>
    <x v="2"/>
    <x v="2"/>
    <x v="1"/>
    <x v="1036"/>
    <x v="1017"/>
    <x v="1"/>
    <x v="5417"/>
  </r>
  <r>
    <x v="6"/>
    <n v="149"/>
    <x v="2"/>
    <x v="3"/>
    <x v="1"/>
    <x v="1035"/>
    <x v="1016"/>
    <x v="1"/>
    <x v="5418"/>
  </r>
  <r>
    <x v="6"/>
    <n v="149"/>
    <x v="2"/>
    <x v="4"/>
    <x v="1"/>
    <x v="1047"/>
    <x v="1026"/>
    <x v="1"/>
    <x v="5419"/>
  </r>
  <r>
    <x v="6"/>
    <n v="149"/>
    <x v="2"/>
    <x v="5"/>
    <x v="1"/>
    <x v="1046"/>
    <x v="1025"/>
    <x v="1"/>
    <x v="5420"/>
  </r>
  <r>
    <x v="6"/>
    <n v="149"/>
    <x v="2"/>
    <x v="6"/>
    <x v="1"/>
    <x v="1045"/>
    <x v="1024"/>
    <x v="1"/>
    <x v="1668"/>
  </r>
  <r>
    <x v="6"/>
    <n v="149"/>
    <x v="2"/>
    <x v="7"/>
    <x v="1"/>
    <x v="1044"/>
    <x v="1023"/>
    <x v="1"/>
    <x v="5421"/>
  </r>
  <r>
    <x v="6"/>
    <n v="149"/>
    <x v="2"/>
    <x v="8"/>
    <x v="1"/>
    <x v="1034"/>
    <x v="1015"/>
    <x v="1"/>
    <x v="5422"/>
  </r>
  <r>
    <x v="6"/>
    <n v="149"/>
    <x v="2"/>
    <x v="9"/>
    <x v="1"/>
    <x v="1033"/>
    <x v="1014"/>
    <x v="1"/>
    <x v="5423"/>
  </r>
  <r>
    <x v="6"/>
    <n v="150"/>
    <x v="0"/>
    <x v="1"/>
    <x v="8"/>
    <x v="41"/>
    <x v="229"/>
    <x v="8"/>
    <x v="107"/>
  </r>
  <r>
    <x v="6"/>
    <n v="150"/>
    <x v="1"/>
    <x v="2"/>
    <x v="8"/>
    <x v="946"/>
    <x v="927"/>
    <x v="8"/>
    <x v="5424"/>
  </r>
  <r>
    <x v="6"/>
    <n v="150"/>
    <x v="1"/>
    <x v="3"/>
    <x v="8"/>
    <x v="946"/>
    <x v="927"/>
    <x v="8"/>
    <x v="4019"/>
  </r>
  <r>
    <x v="6"/>
    <n v="150"/>
    <x v="1"/>
    <x v="4"/>
    <x v="8"/>
    <x v="895"/>
    <x v="879"/>
    <x v="8"/>
    <x v="5425"/>
  </r>
  <r>
    <x v="6"/>
    <n v="150"/>
    <x v="1"/>
    <x v="5"/>
    <x v="8"/>
    <x v="1058"/>
    <x v="1037"/>
    <x v="8"/>
    <x v="5426"/>
  </r>
  <r>
    <x v="6"/>
    <n v="150"/>
    <x v="1"/>
    <x v="6"/>
    <x v="8"/>
    <x v="894"/>
    <x v="878"/>
    <x v="8"/>
    <x v="5427"/>
  </r>
  <r>
    <x v="6"/>
    <n v="150"/>
    <x v="1"/>
    <x v="7"/>
    <x v="8"/>
    <x v="894"/>
    <x v="878"/>
    <x v="8"/>
    <x v="5428"/>
  </r>
  <r>
    <x v="6"/>
    <n v="150"/>
    <x v="1"/>
    <x v="8"/>
    <x v="8"/>
    <x v="895"/>
    <x v="879"/>
    <x v="8"/>
    <x v="5429"/>
  </r>
  <r>
    <x v="6"/>
    <n v="150"/>
    <x v="1"/>
    <x v="9"/>
    <x v="8"/>
    <x v="1058"/>
    <x v="1037"/>
    <x v="8"/>
    <x v="5430"/>
  </r>
  <r>
    <x v="6"/>
    <n v="150"/>
    <x v="2"/>
    <x v="2"/>
    <x v="1"/>
    <x v="215"/>
    <x v="211"/>
    <x v="1"/>
    <x v="5431"/>
  </r>
  <r>
    <x v="6"/>
    <n v="150"/>
    <x v="2"/>
    <x v="3"/>
    <x v="1"/>
    <x v="214"/>
    <x v="210"/>
    <x v="1"/>
    <x v="5432"/>
  </r>
  <r>
    <x v="6"/>
    <n v="150"/>
    <x v="2"/>
    <x v="4"/>
    <x v="1"/>
    <x v="1064"/>
    <x v="1043"/>
    <x v="1"/>
    <x v="5433"/>
  </r>
  <r>
    <x v="6"/>
    <n v="150"/>
    <x v="2"/>
    <x v="5"/>
    <x v="1"/>
    <x v="1063"/>
    <x v="1042"/>
    <x v="1"/>
    <x v="5434"/>
  </r>
  <r>
    <x v="6"/>
    <n v="150"/>
    <x v="2"/>
    <x v="6"/>
    <x v="1"/>
    <x v="1060"/>
    <x v="1039"/>
    <x v="1"/>
    <x v="5435"/>
  </r>
  <r>
    <x v="6"/>
    <n v="150"/>
    <x v="2"/>
    <x v="7"/>
    <x v="1"/>
    <x v="1059"/>
    <x v="1038"/>
    <x v="1"/>
    <x v="5436"/>
  </r>
  <r>
    <x v="6"/>
    <n v="150"/>
    <x v="2"/>
    <x v="8"/>
    <x v="1"/>
    <x v="1062"/>
    <x v="1041"/>
    <x v="1"/>
    <x v="5437"/>
  </r>
  <r>
    <x v="6"/>
    <n v="150"/>
    <x v="2"/>
    <x v="9"/>
    <x v="1"/>
    <x v="1061"/>
    <x v="1040"/>
    <x v="1"/>
    <x v="5438"/>
  </r>
  <r>
    <x v="6"/>
    <n v="151"/>
    <x v="0"/>
    <x v="0"/>
    <x v="8"/>
    <x v="56"/>
    <x v="29"/>
    <x v="8"/>
    <x v="107"/>
  </r>
  <r>
    <x v="6"/>
    <n v="151"/>
    <x v="0"/>
    <x v="1"/>
    <x v="8"/>
    <x v="38"/>
    <x v="171"/>
    <x v="8"/>
    <x v="107"/>
  </r>
  <r>
    <x v="6"/>
    <n v="151"/>
    <x v="1"/>
    <x v="2"/>
    <x v="8"/>
    <x v="311"/>
    <x v="305"/>
    <x v="8"/>
    <x v="5439"/>
  </r>
  <r>
    <x v="6"/>
    <n v="151"/>
    <x v="1"/>
    <x v="3"/>
    <x v="8"/>
    <x v="1068"/>
    <x v="1047"/>
    <x v="8"/>
    <x v="5440"/>
  </r>
  <r>
    <x v="6"/>
    <n v="151"/>
    <x v="1"/>
    <x v="4"/>
    <x v="8"/>
    <x v="557"/>
    <x v="546"/>
    <x v="8"/>
    <x v="5441"/>
  </r>
  <r>
    <x v="6"/>
    <n v="151"/>
    <x v="1"/>
    <x v="5"/>
    <x v="8"/>
    <x v="1069"/>
    <x v="1048"/>
    <x v="8"/>
    <x v="5442"/>
  </r>
  <r>
    <x v="6"/>
    <n v="151"/>
    <x v="1"/>
    <x v="6"/>
    <x v="8"/>
    <x v="553"/>
    <x v="542"/>
    <x v="8"/>
    <x v="5443"/>
  </r>
  <r>
    <x v="6"/>
    <n v="151"/>
    <x v="1"/>
    <x v="7"/>
    <x v="8"/>
    <x v="1065"/>
    <x v="1044"/>
    <x v="8"/>
    <x v="5444"/>
  </r>
  <r>
    <x v="6"/>
    <n v="151"/>
    <x v="1"/>
    <x v="8"/>
    <x v="8"/>
    <x v="1067"/>
    <x v="1046"/>
    <x v="8"/>
    <x v="5445"/>
  </r>
  <r>
    <x v="6"/>
    <n v="151"/>
    <x v="1"/>
    <x v="9"/>
    <x v="8"/>
    <x v="1066"/>
    <x v="1045"/>
    <x v="8"/>
    <x v="5446"/>
  </r>
  <r>
    <x v="6"/>
    <n v="151"/>
    <x v="2"/>
    <x v="2"/>
    <x v="1"/>
    <x v="215"/>
    <x v="211"/>
    <x v="1"/>
    <x v="5447"/>
  </r>
  <r>
    <x v="6"/>
    <n v="151"/>
    <x v="2"/>
    <x v="3"/>
    <x v="1"/>
    <x v="214"/>
    <x v="210"/>
    <x v="1"/>
    <x v="5448"/>
  </r>
  <r>
    <x v="6"/>
    <n v="151"/>
    <x v="2"/>
    <x v="4"/>
    <x v="1"/>
    <x v="49"/>
    <x v="47"/>
    <x v="1"/>
    <x v="1189"/>
  </r>
  <r>
    <x v="6"/>
    <n v="151"/>
    <x v="2"/>
    <x v="5"/>
    <x v="1"/>
    <x v="48"/>
    <x v="46"/>
    <x v="1"/>
    <x v="5449"/>
  </r>
  <r>
    <x v="6"/>
    <n v="151"/>
    <x v="2"/>
    <x v="6"/>
    <x v="1"/>
    <x v="220"/>
    <x v="216"/>
    <x v="1"/>
    <x v="5450"/>
  </r>
  <r>
    <x v="6"/>
    <n v="151"/>
    <x v="2"/>
    <x v="7"/>
    <x v="1"/>
    <x v="219"/>
    <x v="215"/>
    <x v="1"/>
    <x v="5451"/>
  </r>
  <r>
    <x v="6"/>
    <n v="151"/>
    <x v="2"/>
    <x v="8"/>
    <x v="1"/>
    <x v="1071"/>
    <x v="1050"/>
    <x v="1"/>
    <x v="5452"/>
  </r>
  <r>
    <x v="6"/>
    <n v="151"/>
    <x v="2"/>
    <x v="9"/>
    <x v="1"/>
    <x v="1070"/>
    <x v="1049"/>
    <x v="1"/>
    <x v="5453"/>
  </r>
  <r>
    <x v="6"/>
    <n v="152"/>
    <x v="0"/>
    <x v="0"/>
    <x v="8"/>
    <x v="38"/>
    <x v="17"/>
    <x v="8"/>
    <x v="107"/>
  </r>
  <r>
    <x v="6"/>
    <n v="152"/>
    <x v="0"/>
    <x v="1"/>
    <x v="8"/>
    <x v="38"/>
    <x v="229"/>
    <x v="8"/>
    <x v="107"/>
  </r>
  <r>
    <x v="6"/>
    <n v="152"/>
    <x v="1"/>
    <x v="2"/>
    <x v="8"/>
    <x v="362"/>
    <x v="353"/>
    <x v="8"/>
    <x v="5454"/>
  </r>
  <r>
    <x v="6"/>
    <n v="152"/>
    <x v="1"/>
    <x v="3"/>
    <x v="8"/>
    <x v="362"/>
    <x v="353"/>
    <x v="8"/>
    <x v="5455"/>
  </r>
  <r>
    <x v="6"/>
    <n v="152"/>
    <x v="1"/>
    <x v="4"/>
    <x v="8"/>
    <x v="948"/>
    <x v="929"/>
    <x v="8"/>
    <x v="5456"/>
  </r>
  <r>
    <x v="6"/>
    <n v="152"/>
    <x v="1"/>
    <x v="5"/>
    <x v="8"/>
    <x v="862"/>
    <x v="95"/>
    <x v="8"/>
    <x v="5457"/>
  </r>
  <r>
    <x v="6"/>
    <n v="152"/>
    <x v="1"/>
    <x v="6"/>
    <x v="8"/>
    <x v="947"/>
    <x v="928"/>
    <x v="8"/>
    <x v="5458"/>
  </r>
  <r>
    <x v="6"/>
    <n v="152"/>
    <x v="1"/>
    <x v="7"/>
    <x v="8"/>
    <x v="947"/>
    <x v="928"/>
    <x v="8"/>
    <x v="5459"/>
  </r>
  <r>
    <x v="6"/>
    <n v="152"/>
    <x v="1"/>
    <x v="8"/>
    <x v="8"/>
    <x v="948"/>
    <x v="929"/>
    <x v="8"/>
    <x v="5460"/>
  </r>
  <r>
    <x v="6"/>
    <n v="152"/>
    <x v="1"/>
    <x v="9"/>
    <x v="8"/>
    <x v="862"/>
    <x v="95"/>
    <x v="8"/>
    <x v="5461"/>
  </r>
  <r>
    <x v="6"/>
    <n v="152"/>
    <x v="2"/>
    <x v="2"/>
    <x v="1"/>
    <x v="47"/>
    <x v="45"/>
    <x v="1"/>
    <x v="5462"/>
  </r>
  <r>
    <x v="6"/>
    <n v="152"/>
    <x v="2"/>
    <x v="3"/>
    <x v="1"/>
    <x v="46"/>
    <x v="44"/>
    <x v="1"/>
    <x v="5463"/>
  </r>
  <r>
    <x v="6"/>
    <n v="152"/>
    <x v="2"/>
    <x v="4"/>
    <x v="1"/>
    <x v="248"/>
    <x v="244"/>
    <x v="1"/>
    <x v="5464"/>
  </r>
  <r>
    <x v="6"/>
    <n v="152"/>
    <x v="2"/>
    <x v="5"/>
    <x v="1"/>
    <x v="247"/>
    <x v="243"/>
    <x v="1"/>
    <x v="5465"/>
  </r>
  <r>
    <x v="6"/>
    <n v="152"/>
    <x v="2"/>
    <x v="6"/>
    <x v="1"/>
    <x v="1163"/>
    <x v="1141"/>
    <x v="1"/>
    <x v="5466"/>
  </r>
  <r>
    <x v="6"/>
    <n v="152"/>
    <x v="2"/>
    <x v="7"/>
    <x v="1"/>
    <x v="1162"/>
    <x v="1140"/>
    <x v="1"/>
    <x v="5467"/>
  </r>
  <r>
    <x v="6"/>
    <n v="152"/>
    <x v="2"/>
    <x v="8"/>
    <x v="1"/>
    <x v="246"/>
    <x v="242"/>
    <x v="1"/>
    <x v="5468"/>
  </r>
  <r>
    <x v="6"/>
    <n v="152"/>
    <x v="2"/>
    <x v="9"/>
    <x v="1"/>
    <x v="245"/>
    <x v="241"/>
    <x v="1"/>
    <x v="5469"/>
  </r>
  <r>
    <x v="6"/>
    <n v="153"/>
    <x v="0"/>
    <x v="1"/>
    <x v="8"/>
    <x v="41"/>
    <x v="229"/>
    <x v="8"/>
    <x v="107"/>
  </r>
  <r>
    <x v="6"/>
    <n v="153"/>
    <x v="1"/>
    <x v="2"/>
    <x v="8"/>
    <x v="1166"/>
    <x v="1144"/>
    <x v="8"/>
    <x v="5470"/>
  </r>
  <r>
    <x v="6"/>
    <n v="153"/>
    <x v="1"/>
    <x v="3"/>
    <x v="8"/>
    <x v="1042"/>
    <x v="1022"/>
    <x v="8"/>
    <x v="5471"/>
  </r>
  <r>
    <x v="6"/>
    <n v="153"/>
    <x v="1"/>
    <x v="4"/>
    <x v="8"/>
    <x v="989"/>
    <x v="969"/>
    <x v="8"/>
    <x v="5472"/>
  </r>
  <r>
    <x v="6"/>
    <n v="153"/>
    <x v="1"/>
    <x v="5"/>
    <x v="8"/>
    <x v="719"/>
    <x v="705"/>
    <x v="8"/>
    <x v="5473"/>
  </r>
  <r>
    <x v="6"/>
    <n v="153"/>
    <x v="1"/>
    <x v="6"/>
    <x v="8"/>
    <x v="862"/>
    <x v="95"/>
    <x v="8"/>
    <x v="5474"/>
  </r>
  <r>
    <x v="6"/>
    <n v="153"/>
    <x v="1"/>
    <x v="7"/>
    <x v="8"/>
    <x v="1164"/>
    <x v="1142"/>
    <x v="8"/>
    <x v="5475"/>
  </r>
  <r>
    <x v="6"/>
    <n v="153"/>
    <x v="1"/>
    <x v="8"/>
    <x v="8"/>
    <x v="960"/>
    <x v="941"/>
    <x v="8"/>
    <x v="4007"/>
  </r>
  <r>
    <x v="6"/>
    <n v="153"/>
    <x v="1"/>
    <x v="9"/>
    <x v="8"/>
    <x v="1165"/>
    <x v="1143"/>
    <x v="8"/>
    <x v="5476"/>
  </r>
  <r>
    <x v="6"/>
    <n v="153"/>
    <x v="2"/>
    <x v="2"/>
    <x v="1"/>
    <x v="1172"/>
    <x v="1150"/>
    <x v="1"/>
    <x v="5477"/>
  </r>
  <r>
    <x v="6"/>
    <n v="153"/>
    <x v="2"/>
    <x v="3"/>
    <x v="1"/>
    <x v="1171"/>
    <x v="1149"/>
    <x v="1"/>
    <x v="5478"/>
  </r>
  <r>
    <x v="6"/>
    <n v="153"/>
    <x v="2"/>
    <x v="4"/>
    <x v="1"/>
    <x v="248"/>
    <x v="244"/>
    <x v="1"/>
    <x v="5479"/>
  </r>
  <r>
    <x v="6"/>
    <n v="153"/>
    <x v="2"/>
    <x v="5"/>
    <x v="1"/>
    <x v="247"/>
    <x v="243"/>
    <x v="1"/>
    <x v="5480"/>
  </r>
  <r>
    <x v="6"/>
    <n v="153"/>
    <x v="2"/>
    <x v="6"/>
    <x v="1"/>
    <x v="1168"/>
    <x v="1146"/>
    <x v="1"/>
    <x v="5481"/>
  </r>
  <r>
    <x v="6"/>
    <n v="153"/>
    <x v="2"/>
    <x v="7"/>
    <x v="1"/>
    <x v="1167"/>
    <x v="1145"/>
    <x v="1"/>
    <x v="5482"/>
  </r>
  <r>
    <x v="6"/>
    <n v="153"/>
    <x v="2"/>
    <x v="8"/>
    <x v="1"/>
    <x v="1170"/>
    <x v="1148"/>
    <x v="1"/>
    <x v="5483"/>
  </r>
  <r>
    <x v="6"/>
    <n v="153"/>
    <x v="2"/>
    <x v="9"/>
    <x v="1"/>
    <x v="1169"/>
    <x v="1147"/>
    <x v="1"/>
    <x v="5484"/>
  </r>
  <r>
    <x v="6"/>
    <n v="154"/>
    <x v="0"/>
    <x v="0"/>
    <x v="8"/>
    <x v="64"/>
    <x v="541"/>
    <x v="8"/>
    <x v="1781"/>
  </r>
  <r>
    <x v="6"/>
    <n v="154"/>
    <x v="0"/>
    <x v="1"/>
    <x v="8"/>
    <x v="50"/>
    <x v="16"/>
    <x v="8"/>
    <x v="107"/>
  </r>
  <r>
    <x v="6"/>
    <n v="154"/>
    <x v="1"/>
    <x v="2"/>
    <x v="8"/>
    <x v="1177"/>
    <x v="1155"/>
    <x v="8"/>
    <x v="5485"/>
  </r>
  <r>
    <x v="6"/>
    <n v="154"/>
    <x v="1"/>
    <x v="3"/>
    <x v="8"/>
    <x v="1176"/>
    <x v="1154"/>
    <x v="8"/>
    <x v="5486"/>
  </r>
  <r>
    <x v="6"/>
    <n v="154"/>
    <x v="1"/>
    <x v="4"/>
    <x v="8"/>
    <x v="1179"/>
    <x v="1157"/>
    <x v="8"/>
    <x v="5487"/>
  </r>
  <r>
    <x v="6"/>
    <n v="154"/>
    <x v="1"/>
    <x v="5"/>
    <x v="8"/>
    <x v="1178"/>
    <x v="1156"/>
    <x v="8"/>
    <x v="5488"/>
  </r>
  <r>
    <x v="6"/>
    <n v="154"/>
    <x v="1"/>
    <x v="6"/>
    <x v="8"/>
    <x v="984"/>
    <x v="964"/>
    <x v="8"/>
    <x v="5489"/>
  </r>
  <r>
    <x v="6"/>
    <n v="154"/>
    <x v="1"/>
    <x v="7"/>
    <x v="8"/>
    <x v="1173"/>
    <x v="1151"/>
    <x v="8"/>
    <x v="5490"/>
  </r>
  <r>
    <x v="6"/>
    <n v="154"/>
    <x v="1"/>
    <x v="8"/>
    <x v="8"/>
    <x v="1175"/>
    <x v="1153"/>
    <x v="8"/>
    <x v="5491"/>
  </r>
  <r>
    <x v="6"/>
    <n v="154"/>
    <x v="1"/>
    <x v="9"/>
    <x v="8"/>
    <x v="1174"/>
    <x v="1152"/>
    <x v="8"/>
    <x v="5492"/>
  </r>
  <r>
    <x v="6"/>
    <n v="154"/>
    <x v="2"/>
    <x v="2"/>
    <x v="1"/>
    <x v="47"/>
    <x v="45"/>
    <x v="1"/>
    <x v="5493"/>
  </r>
  <r>
    <x v="6"/>
    <n v="154"/>
    <x v="2"/>
    <x v="3"/>
    <x v="1"/>
    <x v="46"/>
    <x v="44"/>
    <x v="1"/>
    <x v="5494"/>
  </r>
  <r>
    <x v="6"/>
    <n v="154"/>
    <x v="2"/>
    <x v="4"/>
    <x v="1"/>
    <x v="1183"/>
    <x v="1161"/>
    <x v="1"/>
    <x v="5495"/>
  </r>
  <r>
    <x v="6"/>
    <n v="154"/>
    <x v="2"/>
    <x v="5"/>
    <x v="1"/>
    <x v="1182"/>
    <x v="1160"/>
    <x v="1"/>
    <x v="5496"/>
  </r>
  <r>
    <x v="6"/>
    <n v="154"/>
    <x v="2"/>
    <x v="6"/>
    <x v="1"/>
    <x v="1181"/>
    <x v="1159"/>
    <x v="1"/>
    <x v="5497"/>
  </r>
  <r>
    <x v="6"/>
    <n v="154"/>
    <x v="2"/>
    <x v="7"/>
    <x v="1"/>
    <x v="1180"/>
    <x v="1158"/>
    <x v="1"/>
    <x v="5498"/>
  </r>
  <r>
    <x v="6"/>
    <n v="154"/>
    <x v="2"/>
    <x v="8"/>
    <x v="1"/>
    <x v="254"/>
    <x v="250"/>
    <x v="1"/>
    <x v="5499"/>
  </r>
  <r>
    <x v="6"/>
    <n v="154"/>
    <x v="2"/>
    <x v="9"/>
    <x v="1"/>
    <x v="253"/>
    <x v="249"/>
    <x v="1"/>
    <x v="5500"/>
  </r>
  <r>
    <x v="6"/>
    <n v="155"/>
    <x v="0"/>
    <x v="0"/>
    <x v="8"/>
    <x v="89"/>
    <x v="26"/>
    <x v="8"/>
    <x v="107"/>
  </r>
  <r>
    <x v="6"/>
    <n v="155"/>
    <x v="0"/>
    <x v="1"/>
    <x v="8"/>
    <x v="336"/>
    <x v="17"/>
    <x v="8"/>
    <x v="107"/>
  </r>
  <r>
    <x v="6"/>
    <n v="155"/>
    <x v="1"/>
    <x v="2"/>
    <x v="8"/>
    <x v="742"/>
    <x v="729"/>
    <x v="8"/>
    <x v="5501"/>
  </r>
  <r>
    <x v="6"/>
    <n v="155"/>
    <x v="1"/>
    <x v="3"/>
    <x v="8"/>
    <x v="751"/>
    <x v="738"/>
    <x v="8"/>
    <x v="5502"/>
  </r>
  <r>
    <x v="6"/>
    <n v="155"/>
    <x v="1"/>
    <x v="4"/>
    <x v="8"/>
    <x v="995"/>
    <x v="974"/>
    <x v="8"/>
    <x v="5503"/>
  </r>
  <r>
    <x v="6"/>
    <n v="155"/>
    <x v="1"/>
    <x v="5"/>
    <x v="8"/>
    <x v="734"/>
    <x v="721"/>
    <x v="8"/>
    <x v="5504"/>
  </r>
  <r>
    <x v="6"/>
    <n v="155"/>
    <x v="1"/>
    <x v="6"/>
    <x v="8"/>
    <x v="929"/>
    <x v="911"/>
    <x v="8"/>
    <x v="5505"/>
  </r>
  <r>
    <x v="6"/>
    <n v="155"/>
    <x v="1"/>
    <x v="7"/>
    <x v="8"/>
    <x v="992"/>
    <x v="972"/>
    <x v="8"/>
    <x v="5506"/>
  </r>
  <r>
    <x v="6"/>
    <n v="155"/>
    <x v="1"/>
    <x v="8"/>
    <x v="8"/>
    <x v="994"/>
    <x v="973"/>
    <x v="8"/>
    <x v="5507"/>
  </r>
  <r>
    <x v="6"/>
    <n v="155"/>
    <x v="1"/>
    <x v="9"/>
    <x v="8"/>
    <x v="993"/>
    <x v="31"/>
    <x v="8"/>
    <x v="5508"/>
  </r>
  <r>
    <x v="6"/>
    <n v="155"/>
    <x v="2"/>
    <x v="2"/>
    <x v="1"/>
    <x v="195"/>
    <x v="190"/>
    <x v="1"/>
    <x v="5509"/>
  </r>
  <r>
    <x v="6"/>
    <n v="155"/>
    <x v="2"/>
    <x v="3"/>
    <x v="1"/>
    <x v="194"/>
    <x v="189"/>
    <x v="1"/>
    <x v="5510"/>
  </r>
  <r>
    <x v="6"/>
    <n v="155"/>
    <x v="2"/>
    <x v="4"/>
    <x v="1"/>
    <x v="1001"/>
    <x v="980"/>
    <x v="1"/>
    <x v="5511"/>
  </r>
  <r>
    <x v="6"/>
    <n v="155"/>
    <x v="2"/>
    <x v="5"/>
    <x v="1"/>
    <x v="1000"/>
    <x v="979"/>
    <x v="1"/>
    <x v="5512"/>
  </r>
  <r>
    <x v="6"/>
    <n v="155"/>
    <x v="2"/>
    <x v="6"/>
    <x v="1"/>
    <x v="997"/>
    <x v="976"/>
    <x v="1"/>
    <x v="5513"/>
  </r>
  <r>
    <x v="6"/>
    <n v="155"/>
    <x v="2"/>
    <x v="7"/>
    <x v="1"/>
    <x v="996"/>
    <x v="975"/>
    <x v="1"/>
    <x v="5514"/>
  </r>
  <r>
    <x v="6"/>
    <n v="155"/>
    <x v="2"/>
    <x v="8"/>
    <x v="1"/>
    <x v="999"/>
    <x v="978"/>
    <x v="1"/>
    <x v="5515"/>
  </r>
  <r>
    <x v="6"/>
    <n v="155"/>
    <x v="2"/>
    <x v="9"/>
    <x v="1"/>
    <x v="998"/>
    <x v="977"/>
    <x v="1"/>
    <x v="5516"/>
  </r>
  <r>
    <x v="6"/>
    <n v="156"/>
    <x v="0"/>
    <x v="0"/>
    <x v="8"/>
    <x v="552"/>
    <x v="39"/>
    <x v="8"/>
    <x v="107"/>
  </r>
  <r>
    <x v="6"/>
    <n v="156"/>
    <x v="0"/>
    <x v="1"/>
    <x v="8"/>
    <x v="336"/>
    <x v="193"/>
    <x v="8"/>
    <x v="107"/>
  </r>
  <r>
    <x v="6"/>
    <n v="156"/>
    <x v="1"/>
    <x v="2"/>
    <x v="8"/>
    <x v="1108"/>
    <x v="1087"/>
    <x v="8"/>
    <x v="5517"/>
  </r>
  <r>
    <x v="6"/>
    <n v="156"/>
    <x v="1"/>
    <x v="3"/>
    <x v="8"/>
    <x v="760"/>
    <x v="53"/>
    <x v="8"/>
    <x v="5518"/>
  </r>
  <r>
    <x v="6"/>
    <n v="156"/>
    <x v="1"/>
    <x v="4"/>
    <x v="8"/>
    <x v="939"/>
    <x v="920"/>
    <x v="8"/>
    <x v="5519"/>
  </r>
  <r>
    <x v="6"/>
    <n v="156"/>
    <x v="1"/>
    <x v="5"/>
    <x v="8"/>
    <x v="912"/>
    <x v="30"/>
    <x v="8"/>
    <x v="4244"/>
  </r>
  <r>
    <x v="6"/>
    <n v="156"/>
    <x v="1"/>
    <x v="6"/>
    <x v="8"/>
    <x v="1185"/>
    <x v="1162"/>
    <x v="8"/>
    <x v="5520"/>
  </r>
  <r>
    <x v="6"/>
    <n v="156"/>
    <x v="1"/>
    <x v="7"/>
    <x v="8"/>
    <x v="941"/>
    <x v="922"/>
    <x v="8"/>
    <x v="5521"/>
  </r>
  <r>
    <x v="6"/>
    <n v="156"/>
    <x v="1"/>
    <x v="8"/>
    <x v="8"/>
    <x v="1186"/>
    <x v="1163"/>
    <x v="8"/>
    <x v="5522"/>
  </r>
  <r>
    <x v="6"/>
    <n v="156"/>
    <x v="1"/>
    <x v="9"/>
    <x v="8"/>
    <x v="852"/>
    <x v="839"/>
    <x v="8"/>
    <x v="5523"/>
  </r>
  <r>
    <x v="6"/>
    <n v="156"/>
    <x v="2"/>
    <x v="2"/>
    <x v="1"/>
    <x v="1190"/>
    <x v="1167"/>
    <x v="1"/>
    <x v="5524"/>
  </r>
  <r>
    <x v="6"/>
    <n v="156"/>
    <x v="2"/>
    <x v="3"/>
    <x v="1"/>
    <x v="1189"/>
    <x v="1166"/>
    <x v="1"/>
    <x v="5525"/>
  </r>
  <r>
    <x v="6"/>
    <n v="156"/>
    <x v="2"/>
    <x v="4"/>
    <x v="1"/>
    <x v="1001"/>
    <x v="980"/>
    <x v="1"/>
    <x v="5526"/>
  </r>
  <r>
    <x v="6"/>
    <n v="156"/>
    <x v="2"/>
    <x v="5"/>
    <x v="1"/>
    <x v="1000"/>
    <x v="979"/>
    <x v="1"/>
    <x v="5527"/>
  </r>
  <r>
    <x v="6"/>
    <n v="156"/>
    <x v="2"/>
    <x v="6"/>
    <x v="1"/>
    <x v="997"/>
    <x v="976"/>
    <x v="1"/>
    <x v="5528"/>
  </r>
  <r>
    <x v="6"/>
    <n v="156"/>
    <x v="2"/>
    <x v="7"/>
    <x v="1"/>
    <x v="996"/>
    <x v="975"/>
    <x v="1"/>
    <x v="5529"/>
  </r>
  <r>
    <x v="6"/>
    <n v="156"/>
    <x v="2"/>
    <x v="8"/>
    <x v="1"/>
    <x v="1188"/>
    <x v="1165"/>
    <x v="1"/>
    <x v="5530"/>
  </r>
  <r>
    <x v="6"/>
    <n v="156"/>
    <x v="2"/>
    <x v="9"/>
    <x v="1"/>
    <x v="1187"/>
    <x v="1164"/>
    <x v="1"/>
    <x v="5531"/>
  </r>
  <r>
    <x v="6"/>
    <n v="157"/>
    <x v="0"/>
    <x v="0"/>
    <x v="8"/>
    <x v="89"/>
    <x v="26"/>
    <x v="8"/>
    <x v="107"/>
  </r>
  <r>
    <x v="6"/>
    <n v="157"/>
    <x v="0"/>
    <x v="1"/>
    <x v="8"/>
    <x v="38"/>
    <x v="17"/>
    <x v="8"/>
    <x v="107"/>
  </r>
  <r>
    <x v="6"/>
    <n v="157"/>
    <x v="1"/>
    <x v="2"/>
    <x v="8"/>
    <x v="316"/>
    <x v="310"/>
    <x v="8"/>
    <x v="5532"/>
  </r>
  <r>
    <x v="6"/>
    <n v="157"/>
    <x v="1"/>
    <x v="3"/>
    <x v="8"/>
    <x v="1146"/>
    <x v="1124"/>
    <x v="8"/>
    <x v="5533"/>
  </r>
  <r>
    <x v="6"/>
    <n v="157"/>
    <x v="1"/>
    <x v="4"/>
    <x v="8"/>
    <x v="1165"/>
    <x v="1143"/>
    <x v="8"/>
    <x v="5534"/>
  </r>
  <r>
    <x v="6"/>
    <n v="157"/>
    <x v="1"/>
    <x v="5"/>
    <x v="8"/>
    <x v="1192"/>
    <x v="1169"/>
    <x v="8"/>
    <x v="5535"/>
  </r>
  <r>
    <x v="6"/>
    <n v="157"/>
    <x v="1"/>
    <x v="6"/>
    <x v="8"/>
    <x v="488"/>
    <x v="478"/>
    <x v="8"/>
    <x v="4150"/>
  </r>
  <r>
    <x v="6"/>
    <n v="157"/>
    <x v="1"/>
    <x v="7"/>
    <x v="8"/>
    <x v="418"/>
    <x v="408"/>
    <x v="8"/>
    <x v="5536"/>
  </r>
  <r>
    <x v="6"/>
    <n v="157"/>
    <x v="1"/>
    <x v="8"/>
    <x v="8"/>
    <x v="1191"/>
    <x v="1168"/>
    <x v="8"/>
    <x v="5537"/>
  </r>
  <r>
    <x v="6"/>
    <n v="157"/>
    <x v="1"/>
    <x v="9"/>
    <x v="8"/>
    <x v="132"/>
    <x v="999"/>
    <x v="8"/>
    <x v="5538"/>
  </r>
  <r>
    <x v="6"/>
    <n v="157"/>
    <x v="2"/>
    <x v="2"/>
    <x v="1"/>
    <x v="47"/>
    <x v="45"/>
    <x v="1"/>
    <x v="5539"/>
  </r>
  <r>
    <x v="6"/>
    <n v="157"/>
    <x v="2"/>
    <x v="3"/>
    <x v="1"/>
    <x v="46"/>
    <x v="44"/>
    <x v="1"/>
    <x v="5540"/>
  </r>
  <r>
    <x v="6"/>
    <n v="157"/>
    <x v="2"/>
    <x v="4"/>
    <x v="1"/>
    <x v="1196"/>
    <x v="1173"/>
    <x v="1"/>
    <x v="5541"/>
  </r>
  <r>
    <x v="6"/>
    <n v="157"/>
    <x v="2"/>
    <x v="5"/>
    <x v="1"/>
    <x v="1195"/>
    <x v="1172"/>
    <x v="1"/>
    <x v="5542"/>
  </r>
  <r>
    <x v="6"/>
    <n v="157"/>
    <x v="2"/>
    <x v="6"/>
    <x v="1"/>
    <x v="244"/>
    <x v="240"/>
    <x v="1"/>
    <x v="5543"/>
  </r>
  <r>
    <x v="6"/>
    <n v="157"/>
    <x v="2"/>
    <x v="7"/>
    <x v="1"/>
    <x v="243"/>
    <x v="239"/>
    <x v="1"/>
    <x v="5544"/>
  </r>
  <r>
    <x v="6"/>
    <n v="157"/>
    <x v="2"/>
    <x v="8"/>
    <x v="1"/>
    <x v="1194"/>
    <x v="1171"/>
    <x v="1"/>
    <x v="5545"/>
  </r>
  <r>
    <x v="6"/>
    <n v="157"/>
    <x v="2"/>
    <x v="9"/>
    <x v="1"/>
    <x v="1193"/>
    <x v="1170"/>
    <x v="1"/>
    <x v="5546"/>
  </r>
  <r>
    <x v="6"/>
    <n v="158"/>
    <x v="0"/>
    <x v="0"/>
    <x v="8"/>
    <x v="24"/>
    <x v="229"/>
    <x v="8"/>
    <x v="107"/>
  </r>
  <r>
    <x v="6"/>
    <n v="158"/>
    <x v="0"/>
    <x v="1"/>
    <x v="8"/>
    <x v="24"/>
    <x v="171"/>
    <x v="8"/>
    <x v="107"/>
  </r>
  <r>
    <x v="6"/>
    <n v="158"/>
    <x v="1"/>
    <x v="2"/>
    <x v="8"/>
    <x v="706"/>
    <x v="692"/>
    <x v="8"/>
    <x v="5547"/>
  </r>
  <r>
    <x v="6"/>
    <n v="158"/>
    <x v="1"/>
    <x v="3"/>
    <x v="8"/>
    <x v="706"/>
    <x v="692"/>
    <x v="8"/>
    <x v="5548"/>
  </r>
  <r>
    <x v="6"/>
    <n v="158"/>
    <x v="1"/>
    <x v="4"/>
    <x v="8"/>
    <x v="1123"/>
    <x v="1101"/>
    <x v="8"/>
    <x v="5549"/>
  </r>
  <r>
    <x v="6"/>
    <n v="158"/>
    <x v="1"/>
    <x v="5"/>
    <x v="8"/>
    <x v="922"/>
    <x v="904"/>
    <x v="8"/>
    <x v="5550"/>
  </r>
  <r>
    <x v="6"/>
    <n v="158"/>
    <x v="1"/>
    <x v="6"/>
    <x v="8"/>
    <x v="653"/>
    <x v="640"/>
    <x v="8"/>
    <x v="5551"/>
  </r>
  <r>
    <x v="6"/>
    <n v="158"/>
    <x v="1"/>
    <x v="7"/>
    <x v="8"/>
    <x v="653"/>
    <x v="640"/>
    <x v="8"/>
    <x v="5552"/>
  </r>
  <r>
    <x v="6"/>
    <n v="158"/>
    <x v="1"/>
    <x v="8"/>
    <x v="8"/>
    <x v="1123"/>
    <x v="1101"/>
    <x v="8"/>
    <x v="5553"/>
  </r>
  <r>
    <x v="6"/>
    <n v="158"/>
    <x v="1"/>
    <x v="9"/>
    <x v="8"/>
    <x v="922"/>
    <x v="904"/>
    <x v="8"/>
    <x v="5554"/>
  </r>
  <r>
    <x v="6"/>
    <n v="158"/>
    <x v="2"/>
    <x v="2"/>
    <x v="1"/>
    <x v="1393"/>
    <x v="1371"/>
    <x v="1"/>
    <x v="5555"/>
  </r>
  <r>
    <x v="6"/>
    <n v="158"/>
    <x v="2"/>
    <x v="3"/>
    <x v="1"/>
    <x v="1392"/>
    <x v="1370"/>
    <x v="1"/>
    <x v="5556"/>
  </r>
  <r>
    <x v="6"/>
    <n v="158"/>
    <x v="2"/>
    <x v="4"/>
    <x v="1"/>
    <x v="301"/>
    <x v="295"/>
    <x v="1"/>
    <x v="5557"/>
  </r>
  <r>
    <x v="6"/>
    <n v="158"/>
    <x v="2"/>
    <x v="5"/>
    <x v="1"/>
    <x v="300"/>
    <x v="294"/>
    <x v="1"/>
    <x v="5558"/>
  </r>
  <r>
    <x v="6"/>
    <n v="158"/>
    <x v="2"/>
    <x v="6"/>
    <x v="1"/>
    <x v="43"/>
    <x v="41"/>
    <x v="1"/>
    <x v="195"/>
  </r>
  <r>
    <x v="6"/>
    <n v="158"/>
    <x v="2"/>
    <x v="7"/>
    <x v="1"/>
    <x v="42"/>
    <x v="40"/>
    <x v="1"/>
    <x v="5559"/>
  </r>
  <r>
    <x v="6"/>
    <n v="158"/>
    <x v="2"/>
    <x v="8"/>
    <x v="1"/>
    <x v="58"/>
    <x v="56"/>
    <x v="1"/>
    <x v="5560"/>
  </r>
  <r>
    <x v="6"/>
    <n v="158"/>
    <x v="2"/>
    <x v="9"/>
    <x v="1"/>
    <x v="57"/>
    <x v="55"/>
    <x v="1"/>
    <x v="5561"/>
  </r>
  <r>
    <x v="6"/>
    <n v="159"/>
    <x v="0"/>
    <x v="0"/>
    <x v="8"/>
    <x v="38"/>
    <x v="17"/>
    <x v="8"/>
    <x v="107"/>
  </r>
  <r>
    <x v="6"/>
    <n v="159"/>
    <x v="0"/>
    <x v="1"/>
    <x v="8"/>
    <x v="38"/>
    <x v="229"/>
    <x v="8"/>
    <x v="107"/>
  </r>
  <r>
    <x v="6"/>
    <n v="159"/>
    <x v="1"/>
    <x v="2"/>
    <x v="8"/>
    <x v="697"/>
    <x v="683"/>
    <x v="8"/>
    <x v="5562"/>
  </r>
  <r>
    <x v="6"/>
    <n v="159"/>
    <x v="1"/>
    <x v="3"/>
    <x v="8"/>
    <x v="1357"/>
    <x v="1335"/>
    <x v="8"/>
    <x v="5563"/>
  </r>
  <r>
    <x v="6"/>
    <n v="159"/>
    <x v="1"/>
    <x v="4"/>
    <x v="8"/>
    <x v="1214"/>
    <x v="1191"/>
    <x v="8"/>
    <x v="5564"/>
  </r>
  <r>
    <x v="6"/>
    <n v="159"/>
    <x v="1"/>
    <x v="5"/>
    <x v="8"/>
    <x v="1214"/>
    <x v="1191"/>
    <x v="8"/>
    <x v="5565"/>
  </r>
  <r>
    <x v="6"/>
    <n v="159"/>
    <x v="1"/>
    <x v="6"/>
    <x v="8"/>
    <x v="697"/>
    <x v="683"/>
    <x v="8"/>
    <x v="5566"/>
  </r>
  <r>
    <x v="6"/>
    <n v="159"/>
    <x v="1"/>
    <x v="7"/>
    <x v="8"/>
    <x v="1357"/>
    <x v="1335"/>
    <x v="8"/>
    <x v="5567"/>
  </r>
  <r>
    <x v="6"/>
    <n v="159"/>
    <x v="1"/>
    <x v="8"/>
    <x v="8"/>
    <x v="694"/>
    <x v="680"/>
    <x v="8"/>
    <x v="5568"/>
  </r>
  <r>
    <x v="6"/>
    <n v="159"/>
    <x v="1"/>
    <x v="9"/>
    <x v="8"/>
    <x v="694"/>
    <x v="680"/>
    <x v="8"/>
    <x v="454"/>
  </r>
  <r>
    <x v="6"/>
    <n v="159"/>
    <x v="2"/>
    <x v="2"/>
    <x v="1"/>
    <x v="1397"/>
    <x v="1375"/>
    <x v="1"/>
    <x v="5569"/>
  </r>
  <r>
    <x v="6"/>
    <n v="159"/>
    <x v="2"/>
    <x v="3"/>
    <x v="1"/>
    <x v="1396"/>
    <x v="1374"/>
    <x v="1"/>
    <x v="5570"/>
  </r>
  <r>
    <x v="6"/>
    <n v="159"/>
    <x v="2"/>
    <x v="4"/>
    <x v="1"/>
    <x v="1399"/>
    <x v="1377"/>
    <x v="1"/>
    <x v="5571"/>
  </r>
  <r>
    <x v="6"/>
    <n v="159"/>
    <x v="2"/>
    <x v="5"/>
    <x v="1"/>
    <x v="1398"/>
    <x v="1376"/>
    <x v="1"/>
    <x v="5572"/>
  </r>
  <r>
    <x v="6"/>
    <n v="159"/>
    <x v="2"/>
    <x v="6"/>
    <x v="1"/>
    <x v="1395"/>
    <x v="1373"/>
    <x v="1"/>
    <x v="5573"/>
  </r>
  <r>
    <x v="6"/>
    <n v="159"/>
    <x v="2"/>
    <x v="7"/>
    <x v="1"/>
    <x v="1394"/>
    <x v="1372"/>
    <x v="1"/>
    <x v="5574"/>
  </r>
  <r>
    <x v="6"/>
    <n v="159"/>
    <x v="2"/>
    <x v="8"/>
    <x v="1"/>
    <x v="58"/>
    <x v="56"/>
    <x v="1"/>
    <x v="5575"/>
  </r>
  <r>
    <x v="6"/>
    <n v="159"/>
    <x v="2"/>
    <x v="9"/>
    <x v="1"/>
    <x v="57"/>
    <x v="55"/>
    <x v="1"/>
    <x v="5576"/>
  </r>
  <r>
    <x v="6"/>
    <n v="160"/>
    <x v="0"/>
    <x v="0"/>
    <x v="8"/>
    <x v="41"/>
    <x v="17"/>
    <x v="8"/>
    <x v="107"/>
  </r>
  <r>
    <x v="6"/>
    <n v="160"/>
    <x v="0"/>
    <x v="1"/>
    <x v="8"/>
    <x v="41"/>
    <x v="229"/>
    <x v="8"/>
    <x v="107"/>
  </r>
  <r>
    <x v="6"/>
    <n v="160"/>
    <x v="1"/>
    <x v="2"/>
    <x v="8"/>
    <x v="808"/>
    <x v="795"/>
    <x v="8"/>
    <x v="5577"/>
  </r>
  <r>
    <x v="6"/>
    <n v="160"/>
    <x v="1"/>
    <x v="3"/>
    <x v="8"/>
    <x v="808"/>
    <x v="795"/>
    <x v="8"/>
    <x v="5577"/>
  </r>
  <r>
    <x v="6"/>
    <n v="160"/>
    <x v="1"/>
    <x v="4"/>
    <x v="8"/>
    <x v="1363"/>
    <x v="1341"/>
    <x v="8"/>
    <x v="5578"/>
  </r>
  <r>
    <x v="6"/>
    <n v="160"/>
    <x v="1"/>
    <x v="5"/>
    <x v="8"/>
    <x v="825"/>
    <x v="813"/>
    <x v="8"/>
    <x v="5579"/>
  </r>
  <r>
    <x v="6"/>
    <n v="160"/>
    <x v="1"/>
    <x v="6"/>
    <x v="8"/>
    <x v="1362"/>
    <x v="1340"/>
    <x v="8"/>
    <x v="5580"/>
  </r>
  <r>
    <x v="6"/>
    <n v="160"/>
    <x v="1"/>
    <x v="7"/>
    <x v="8"/>
    <x v="1362"/>
    <x v="1340"/>
    <x v="8"/>
    <x v="5581"/>
  </r>
  <r>
    <x v="6"/>
    <n v="160"/>
    <x v="1"/>
    <x v="8"/>
    <x v="8"/>
    <x v="1363"/>
    <x v="1341"/>
    <x v="8"/>
    <x v="5582"/>
  </r>
  <r>
    <x v="6"/>
    <n v="160"/>
    <x v="1"/>
    <x v="9"/>
    <x v="8"/>
    <x v="825"/>
    <x v="813"/>
    <x v="8"/>
    <x v="3942"/>
  </r>
  <r>
    <x v="6"/>
    <n v="160"/>
    <x v="2"/>
    <x v="2"/>
    <x v="1"/>
    <x v="1367"/>
    <x v="1345"/>
    <x v="1"/>
    <x v="5583"/>
  </r>
  <r>
    <x v="6"/>
    <n v="160"/>
    <x v="2"/>
    <x v="3"/>
    <x v="1"/>
    <x v="1366"/>
    <x v="1344"/>
    <x v="1"/>
    <x v="5584"/>
  </r>
  <r>
    <x v="6"/>
    <n v="160"/>
    <x v="2"/>
    <x v="4"/>
    <x v="1"/>
    <x v="1369"/>
    <x v="1347"/>
    <x v="1"/>
    <x v="5585"/>
  </r>
  <r>
    <x v="6"/>
    <n v="160"/>
    <x v="2"/>
    <x v="5"/>
    <x v="1"/>
    <x v="1368"/>
    <x v="1346"/>
    <x v="1"/>
    <x v="5586"/>
  </r>
  <r>
    <x v="6"/>
    <n v="160"/>
    <x v="2"/>
    <x v="6"/>
    <x v="1"/>
    <x v="1365"/>
    <x v="1343"/>
    <x v="1"/>
    <x v="5587"/>
  </r>
  <r>
    <x v="6"/>
    <n v="160"/>
    <x v="2"/>
    <x v="7"/>
    <x v="1"/>
    <x v="1364"/>
    <x v="1342"/>
    <x v="1"/>
    <x v="5588"/>
  </r>
  <r>
    <x v="6"/>
    <n v="160"/>
    <x v="2"/>
    <x v="8"/>
    <x v="1"/>
    <x v="295"/>
    <x v="289"/>
    <x v="1"/>
    <x v="5589"/>
  </r>
  <r>
    <x v="6"/>
    <n v="160"/>
    <x v="2"/>
    <x v="9"/>
    <x v="1"/>
    <x v="294"/>
    <x v="288"/>
    <x v="1"/>
    <x v="5590"/>
  </r>
  <r>
    <x v="6"/>
    <n v="161"/>
    <x v="0"/>
    <x v="0"/>
    <x v="8"/>
    <x v="38"/>
    <x v="17"/>
    <x v="8"/>
    <x v="107"/>
  </r>
  <r>
    <x v="6"/>
    <n v="161"/>
    <x v="0"/>
    <x v="1"/>
    <x v="8"/>
    <x v="38"/>
    <x v="171"/>
    <x v="8"/>
    <x v="107"/>
  </r>
  <r>
    <x v="6"/>
    <n v="161"/>
    <x v="1"/>
    <x v="2"/>
    <x v="8"/>
    <x v="1371"/>
    <x v="1349"/>
    <x v="8"/>
    <x v="5591"/>
  </r>
  <r>
    <x v="6"/>
    <n v="161"/>
    <x v="1"/>
    <x v="3"/>
    <x v="8"/>
    <x v="1371"/>
    <x v="1349"/>
    <x v="8"/>
    <x v="5592"/>
  </r>
  <r>
    <x v="6"/>
    <n v="161"/>
    <x v="1"/>
    <x v="4"/>
    <x v="8"/>
    <x v="1370"/>
    <x v="1348"/>
    <x v="8"/>
    <x v="5593"/>
  </r>
  <r>
    <x v="6"/>
    <n v="161"/>
    <x v="1"/>
    <x v="5"/>
    <x v="8"/>
    <x v="1215"/>
    <x v="1192"/>
    <x v="8"/>
    <x v="5594"/>
  </r>
  <r>
    <x v="6"/>
    <n v="161"/>
    <x v="1"/>
    <x v="6"/>
    <x v="8"/>
    <x v="553"/>
    <x v="542"/>
    <x v="8"/>
    <x v="5595"/>
  </r>
  <r>
    <x v="6"/>
    <n v="161"/>
    <x v="1"/>
    <x v="7"/>
    <x v="8"/>
    <x v="553"/>
    <x v="542"/>
    <x v="8"/>
    <x v="5596"/>
  </r>
  <r>
    <x v="6"/>
    <n v="161"/>
    <x v="1"/>
    <x v="8"/>
    <x v="8"/>
    <x v="1370"/>
    <x v="1348"/>
    <x v="8"/>
    <x v="5597"/>
  </r>
  <r>
    <x v="6"/>
    <n v="161"/>
    <x v="1"/>
    <x v="9"/>
    <x v="8"/>
    <x v="1215"/>
    <x v="1192"/>
    <x v="8"/>
    <x v="5598"/>
  </r>
  <r>
    <x v="6"/>
    <n v="161"/>
    <x v="2"/>
    <x v="2"/>
    <x v="1"/>
    <x v="1373"/>
    <x v="1351"/>
    <x v="1"/>
    <x v="5599"/>
  </r>
  <r>
    <x v="6"/>
    <n v="161"/>
    <x v="2"/>
    <x v="3"/>
    <x v="1"/>
    <x v="1372"/>
    <x v="1350"/>
    <x v="1"/>
    <x v="5600"/>
  </r>
  <r>
    <x v="6"/>
    <n v="161"/>
    <x v="2"/>
    <x v="4"/>
    <x v="1"/>
    <x v="1369"/>
    <x v="1347"/>
    <x v="1"/>
    <x v="5601"/>
  </r>
  <r>
    <x v="6"/>
    <n v="161"/>
    <x v="2"/>
    <x v="5"/>
    <x v="1"/>
    <x v="1368"/>
    <x v="1346"/>
    <x v="1"/>
    <x v="5602"/>
  </r>
  <r>
    <x v="6"/>
    <n v="161"/>
    <x v="2"/>
    <x v="6"/>
    <x v="1"/>
    <x v="1365"/>
    <x v="1343"/>
    <x v="1"/>
    <x v="5603"/>
  </r>
  <r>
    <x v="6"/>
    <n v="161"/>
    <x v="2"/>
    <x v="7"/>
    <x v="1"/>
    <x v="1364"/>
    <x v="1342"/>
    <x v="1"/>
    <x v="5604"/>
  </r>
  <r>
    <x v="6"/>
    <n v="161"/>
    <x v="2"/>
    <x v="8"/>
    <x v="1"/>
    <x v="295"/>
    <x v="289"/>
    <x v="1"/>
    <x v="5605"/>
  </r>
  <r>
    <x v="6"/>
    <n v="161"/>
    <x v="2"/>
    <x v="9"/>
    <x v="1"/>
    <x v="294"/>
    <x v="288"/>
    <x v="1"/>
    <x v="5606"/>
  </r>
  <r>
    <x v="6"/>
    <n v="162"/>
    <x v="0"/>
    <x v="0"/>
    <x v="8"/>
    <x v="336"/>
    <x v="193"/>
    <x v="8"/>
    <x v="107"/>
  </r>
  <r>
    <x v="6"/>
    <n v="162"/>
    <x v="0"/>
    <x v="1"/>
    <x v="8"/>
    <x v="336"/>
    <x v="17"/>
    <x v="8"/>
    <x v="107"/>
  </r>
  <r>
    <x v="6"/>
    <n v="162"/>
    <x v="1"/>
    <x v="2"/>
    <x v="8"/>
    <x v="1348"/>
    <x v="1326"/>
    <x v="8"/>
    <x v="5607"/>
  </r>
  <r>
    <x v="6"/>
    <n v="162"/>
    <x v="1"/>
    <x v="3"/>
    <x v="8"/>
    <x v="1348"/>
    <x v="1326"/>
    <x v="8"/>
    <x v="5608"/>
  </r>
  <r>
    <x v="6"/>
    <n v="162"/>
    <x v="1"/>
    <x v="4"/>
    <x v="8"/>
    <x v="1316"/>
    <x v="1294"/>
    <x v="8"/>
    <x v="810"/>
  </r>
  <r>
    <x v="6"/>
    <n v="162"/>
    <x v="1"/>
    <x v="5"/>
    <x v="8"/>
    <x v="816"/>
    <x v="803"/>
    <x v="8"/>
    <x v="5609"/>
  </r>
  <r>
    <x v="6"/>
    <n v="162"/>
    <x v="1"/>
    <x v="6"/>
    <x v="8"/>
    <x v="1347"/>
    <x v="1325"/>
    <x v="8"/>
    <x v="5610"/>
  </r>
  <r>
    <x v="6"/>
    <n v="162"/>
    <x v="1"/>
    <x v="7"/>
    <x v="8"/>
    <x v="1347"/>
    <x v="1325"/>
    <x v="8"/>
    <x v="5611"/>
  </r>
  <r>
    <x v="6"/>
    <n v="162"/>
    <x v="1"/>
    <x v="8"/>
    <x v="8"/>
    <x v="1316"/>
    <x v="1294"/>
    <x v="8"/>
    <x v="5612"/>
  </r>
  <r>
    <x v="6"/>
    <n v="162"/>
    <x v="1"/>
    <x v="9"/>
    <x v="8"/>
    <x v="816"/>
    <x v="803"/>
    <x v="8"/>
    <x v="5613"/>
  </r>
  <r>
    <x v="6"/>
    <n v="162"/>
    <x v="2"/>
    <x v="2"/>
    <x v="1"/>
    <x v="1354"/>
    <x v="1332"/>
    <x v="1"/>
    <x v="5614"/>
  </r>
  <r>
    <x v="6"/>
    <n v="162"/>
    <x v="2"/>
    <x v="3"/>
    <x v="1"/>
    <x v="1353"/>
    <x v="1331"/>
    <x v="1"/>
    <x v="5615"/>
  </r>
  <r>
    <x v="6"/>
    <n v="162"/>
    <x v="2"/>
    <x v="4"/>
    <x v="1"/>
    <x v="1356"/>
    <x v="1334"/>
    <x v="1"/>
    <x v="5616"/>
  </r>
  <r>
    <x v="6"/>
    <n v="162"/>
    <x v="2"/>
    <x v="5"/>
    <x v="1"/>
    <x v="1355"/>
    <x v="1333"/>
    <x v="1"/>
    <x v="5617"/>
  </r>
  <r>
    <x v="6"/>
    <n v="162"/>
    <x v="2"/>
    <x v="6"/>
    <x v="1"/>
    <x v="1350"/>
    <x v="1328"/>
    <x v="1"/>
    <x v="5618"/>
  </r>
  <r>
    <x v="6"/>
    <n v="162"/>
    <x v="2"/>
    <x v="7"/>
    <x v="1"/>
    <x v="1349"/>
    <x v="1327"/>
    <x v="1"/>
    <x v="5619"/>
  </r>
  <r>
    <x v="6"/>
    <n v="162"/>
    <x v="2"/>
    <x v="8"/>
    <x v="1"/>
    <x v="1352"/>
    <x v="1330"/>
    <x v="1"/>
    <x v="5620"/>
  </r>
  <r>
    <x v="6"/>
    <n v="162"/>
    <x v="2"/>
    <x v="9"/>
    <x v="1"/>
    <x v="1351"/>
    <x v="1329"/>
    <x v="1"/>
    <x v="5621"/>
  </r>
  <r>
    <x v="6"/>
    <n v="163"/>
    <x v="0"/>
    <x v="0"/>
    <x v="8"/>
    <x v="336"/>
    <x v="193"/>
    <x v="8"/>
    <x v="107"/>
  </r>
  <r>
    <x v="6"/>
    <n v="163"/>
    <x v="0"/>
    <x v="1"/>
    <x v="8"/>
    <x v="336"/>
    <x v="17"/>
    <x v="8"/>
    <x v="107"/>
  </r>
  <r>
    <x v="6"/>
    <n v="163"/>
    <x v="1"/>
    <x v="2"/>
    <x v="8"/>
    <x v="1043"/>
    <x v="32"/>
    <x v="8"/>
    <x v="5622"/>
  </r>
  <r>
    <x v="6"/>
    <n v="163"/>
    <x v="1"/>
    <x v="3"/>
    <x v="8"/>
    <x v="1043"/>
    <x v="32"/>
    <x v="8"/>
    <x v="5623"/>
  </r>
  <r>
    <x v="6"/>
    <n v="163"/>
    <x v="1"/>
    <x v="4"/>
    <x v="8"/>
    <x v="1123"/>
    <x v="1101"/>
    <x v="8"/>
    <x v="5624"/>
  </r>
  <r>
    <x v="6"/>
    <n v="163"/>
    <x v="1"/>
    <x v="5"/>
    <x v="8"/>
    <x v="1342"/>
    <x v="1320"/>
    <x v="8"/>
    <x v="5625"/>
  </r>
  <r>
    <x v="6"/>
    <n v="163"/>
    <x v="1"/>
    <x v="6"/>
    <x v="8"/>
    <x v="653"/>
    <x v="640"/>
    <x v="8"/>
    <x v="5626"/>
  </r>
  <r>
    <x v="6"/>
    <n v="163"/>
    <x v="1"/>
    <x v="7"/>
    <x v="8"/>
    <x v="653"/>
    <x v="640"/>
    <x v="8"/>
    <x v="5627"/>
  </r>
  <r>
    <x v="6"/>
    <n v="163"/>
    <x v="1"/>
    <x v="8"/>
    <x v="8"/>
    <x v="1123"/>
    <x v="1101"/>
    <x v="8"/>
    <x v="5628"/>
  </r>
  <r>
    <x v="6"/>
    <n v="163"/>
    <x v="1"/>
    <x v="9"/>
    <x v="8"/>
    <x v="1342"/>
    <x v="1320"/>
    <x v="8"/>
    <x v="5629"/>
  </r>
  <r>
    <x v="6"/>
    <n v="163"/>
    <x v="2"/>
    <x v="2"/>
    <x v="1"/>
    <x v="1346"/>
    <x v="1324"/>
    <x v="1"/>
    <x v="5630"/>
  </r>
  <r>
    <x v="6"/>
    <n v="163"/>
    <x v="2"/>
    <x v="3"/>
    <x v="1"/>
    <x v="1345"/>
    <x v="1323"/>
    <x v="1"/>
    <x v="5631"/>
  </r>
  <r>
    <x v="6"/>
    <n v="163"/>
    <x v="2"/>
    <x v="4"/>
    <x v="1"/>
    <x v="299"/>
    <x v="293"/>
    <x v="1"/>
    <x v="5632"/>
  </r>
  <r>
    <x v="6"/>
    <n v="163"/>
    <x v="2"/>
    <x v="5"/>
    <x v="1"/>
    <x v="298"/>
    <x v="292"/>
    <x v="1"/>
    <x v="5633"/>
  </r>
  <r>
    <x v="6"/>
    <n v="163"/>
    <x v="2"/>
    <x v="6"/>
    <x v="1"/>
    <x v="43"/>
    <x v="41"/>
    <x v="1"/>
    <x v="5634"/>
  </r>
  <r>
    <x v="6"/>
    <n v="163"/>
    <x v="2"/>
    <x v="7"/>
    <x v="1"/>
    <x v="42"/>
    <x v="40"/>
    <x v="1"/>
    <x v="5635"/>
  </r>
  <r>
    <x v="6"/>
    <n v="163"/>
    <x v="2"/>
    <x v="8"/>
    <x v="1"/>
    <x v="1344"/>
    <x v="1322"/>
    <x v="1"/>
    <x v="5636"/>
  </r>
  <r>
    <x v="6"/>
    <n v="163"/>
    <x v="2"/>
    <x v="9"/>
    <x v="1"/>
    <x v="1343"/>
    <x v="1321"/>
    <x v="1"/>
    <x v="5637"/>
  </r>
  <r>
    <x v="6"/>
    <n v="164"/>
    <x v="0"/>
    <x v="0"/>
    <x v="8"/>
    <x v="50"/>
    <x v="16"/>
    <x v="8"/>
    <x v="107"/>
  </r>
  <r>
    <x v="6"/>
    <n v="164"/>
    <x v="0"/>
    <x v="1"/>
    <x v="8"/>
    <x v="50"/>
    <x v="193"/>
    <x v="8"/>
    <x v="107"/>
  </r>
  <r>
    <x v="6"/>
    <n v="164"/>
    <x v="1"/>
    <x v="2"/>
    <x v="8"/>
    <x v="802"/>
    <x v="789"/>
    <x v="8"/>
    <x v="5638"/>
  </r>
  <r>
    <x v="6"/>
    <n v="164"/>
    <x v="1"/>
    <x v="3"/>
    <x v="8"/>
    <x v="854"/>
    <x v="841"/>
    <x v="8"/>
    <x v="5639"/>
  </r>
  <r>
    <x v="6"/>
    <n v="164"/>
    <x v="1"/>
    <x v="4"/>
    <x v="8"/>
    <x v="1214"/>
    <x v="1191"/>
    <x v="8"/>
    <x v="5640"/>
  </r>
  <r>
    <x v="6"/>
    <n v="164"/>
    <x v="1"/>
    <x v="5"/>
    <x v="8"/>
    <x v="851"/>
    <x v="838"/>
    <x v="8"/>
    <x v="5641"/>
  </r>
  <r>
    <x v="6"/>
    <n v="164"/>
    <x v="1"/>
    <x v="6"/>
    <x v="8"/>
    <x v="705"/>
    <x v="691"/>
    <x v="8"/>
    <x v="5642"/>
  </r>
  <r>
    <x v="6"/>
    <n v="164"/>
    <x v="1"/>
    <x v="7"/>
    <x v="8"/>
    <x v="1357"/>
    <x v="1335"/>
    <x v="8"/>
    <x v="5643"/>
  </r>
  <r>
    <x v="6"/>
    <n v="164"/>
    <x v="1"/>
    <x v="8"/>
    <x v="8"/>
    <x v="707"/>
    <x v="693"/>
    <x v="8"/>
    <x v="5644"/>
  </r>
  <r>
    <x v="6"/>
    <n v="164"/>
    <x v="1"/>
    <x v="9"/>
    <x v="8"/>
    <x v="809"/>
    <x v="796"/>
    <x v="8"/>
    <x v="5645"/>
  </r>
  <r>
    <x v="6"/>
    <n v="164"/>
    <x v="2"/>
    <x v="2"/>
    <x v="1"/>
    <x v="1354"/>
    <x v="1332"/>
    <x v="1"/>
    <x v="5646"/>
  </r>
  <r>
    <x v="6"/>
    <n v="164"/>
    <x v="2"/>
    <x v="3"/>
    <x v="1"/>
    <x v="1353"/>
    <x v="1331"/>
    <x v="1"/>
    <x v="5647"/>
  </r>
  <r>
    <x v="6"/>
    <n v="164"/>
    <x v="2"/>
    <x v="4"/>
    <x v="1"/>
    <x v="1361"/>
    <x v="1339"/>
    <x v="1"/>
    <x v="5648"/>
  </r>
  <r>
    <x v="6"/>
    <n v="164"/>
    <x v="2"/>
    <x v="5"/>
    <x v="1"/>
    <x v="1360"/>
    <x v="1338"/>
    <x v="1"/>
    <x v="5649"/>
  </r>
  <r>
    <x v="6"/>
    <n v="164"/>
    <x v="2"/>
    <x v="6"/>
    <x v="1"/>
    <x v="1359"/>
    <x v="1337"/>
    <x v="1"/>
    <x v="5650"/>
  </r>
  <r>
    <x v="6"/>
    <n v="164"/>
    <x v="2"/>
    <x v="7"/>
    <x v="1"/>
    <x v="1358"/>
    <x v="1336"/>
    <x v="1"/>
    <x v="5651"/>
  </r>
  <r>
    <x v="6"/>
    <n v="164"/>
    <x v="2"/>
    <x v="8"/>
    <x v="1"/>
    <x v="1352"/>
    <x v="1330"/>
    <x v="1"/>
    <x v="5652"/>
  </r>
  <r>
    <x v="6"/>
    <n v="164"/>
    <x v="2"/>
    <x v="9"/>
    <x v="1"/>
    <x v="1351"/>
    <x v="1329"/>
    <x v="1"/>
    <x v="5653"/>
  </r>
  <r>
    <x v="6"/>
    <n v="165"/>
    <x v="0"/>
    <x v="0"/>
    <x v="8"/>
    <x v="174"/>
    <x v="224"/>
    <x v="8"/>
    <x v="2203"/>
  </r>
  <r>
    <x v="6"/>
    <n v="165"/>
    <x v="0"/>
    <x v="1"/>
    <x v="8"/>
    <x v="50"/>
    <x v="193"/>
    <x v="8"/>
    <x v="107"/>
  </r>
  <r>
    <x v="6"/>
    <n v="165"/>
    <x v="1"/>
    <x v="2"/>
    <x v="8"/>
    <x v="880"/>
    <x v="864"/>
    <x v="8"/>
    <x v="5654"/>
  </r>
  <r>
    <x v="6"/>
    <n v="165"/>
    <x v="1"/>
    <x v="3"/>
    <x v="8"/>
    <x v="880"/>
    <x v="864"/>
    <x v="8"/>
    <x v="5655"/>
  </r>
  <r>
    <x v="6"/>
    <n v="165"/>
    <x v="1"/>
    <x v="4"/>
    <x v="8"/>
    <x v="1375"/>
    <x v="1353"/>
    <x v="8"/>
    <x v="5656"/>
  </r>
  <r>
    <x v="6"/>
    <n v="165"/>
    <x v="1"/>
    <x v="5"/>
    <x v="8"/>
    <x v="1374"/>
    <x v="1352"/>
    <x v="8"/>
    <x v="5657"/>
  </r>
  <r>
    <x v="6"/>
    <n v="165"/>
    <x v="1"/>
    <x v="6"/>
    <x v="8"/>
    <x v="988"/>
    <x v="968"/>
    <x v="8"/>
    <x v="5658"/>
  </r>
  <r>
    <x v="6"/>
    <n v="165"/>
    <x v="1"/>
    <x v="7"/>
    <x v="8"/>
    <x v="988"/>
    <x v="968"/>
    <x v="8"/>
    <x v="5659"/>
  </r>
  <r>
    <x v="6"/>
    <n v="165"/>
    <x v="1"/>
    <x v="8"/>
    <x v="8"/>
    <x v="1375"/>
    <x v="1353"/>
    <x v="8"/>
    <x v="5660"/>
  </r>
  <r>
    <x v="6"/>
    <n v="165"/>
    <x v="1"/>
    <x v="9"/>
    <x v="8"/>
    <x v="1374"/>
    <x v="1352"/>
    <x v="8"/>
    <x v="5661"/>
  </r>
  <r>
    <x v="6"/>
    <n v="165"/>
    <x v="2"/>
    <x v="2"/>
    <x v="1"/>
    <x v="1379"/>
    <x v="1357"/>
    <x v="1"/>
    <x v="5662"/>
  </r>
  <r>
    <x v="6"/>
    <n v="165"/>
    <x v="2"/>
    <x v="3"/>
    <x v="1"/>
    <x v="1378"/>
    <x v="1356"/>
    <x v="1"/>
    <x v="5663"/>
  </r>
  <r>
    <x v="6"/>
    <n v="165"/>
    <x v="2"/>
    <x v="4"/>
    <x v="1"/>
    <x v="1381"/>
    <x v="1359"/>
    <x v="1"/>
    <x v="5664"/>
  </r>
  <r>
    <x v="6"/>
    <n v="165"/>
    <x v="2"/>
    <x v="5"/>
    <x v="1"/>
    <x v="1380"/>
    <x v="1358"/>
    <x v="1"/>
    <x v="5665"/>
  </r>
  <r>
    <x v="6"/>
    <n v="165"/>
    <x v="2"/>
    <x v="6"/>
    <x v="1"/>
    <x v="1327"/>
    <x v="1305"/>
    <x v="1"/>
    <x v="5666"/>
  </r>
  <r>
    <x v="6"/>
    <n v="165"/>
    <x v="2"/>
    <x v="7"/>
    <x v="1"/>
    <x v="1326"/>
    <x v="1304"/>
    <x v="1"/>
    <x v="5667"/>
  </r>
  <r>
    <x v="6"/>
    <n v="165"/>
    <x v="2"/>
    <x v="8"/>
    <x v="1"/>
    <x v="1377"/>
    <x v="1355"/>
    <x v="1"/>
    <x v="5668"/>
  </r>
  <r>
    <x v="6"/>
    <n v="165"/>
    <x v="2"/>
    <x v="9"/>
    <x v="1"/>
    <x v="1376"/>
    <x v="1354"/>
    <x v="1"/>
    <x v="5669"/>
  </r>
  <r>
    <x v="6"/>
    <n v="166"/>
    <x v="0"/>
    <x v="0"/>
    <x v="8"/>
    <x v="138"/>
    <x v="159"/>
    <x v="8"/>
    <x v="5670"/>
  </r>
  <r>
    <x v="6"/>
    <n v="166"/>
    <x v="0"/>
    <x v="1"/>
    <x v="8"/>
    <x v="336"/>
    <x v="17"/>
    <x v="8"/>
    <x v="107"/>
  </r>
  <r>
    <x v="6"/>
    <n v="166"/>
    <x v="1"/>
    <x v="2"/>
    <x v="8"/>
    <x v="1387"/>
    <x v="1365"/>
    <x v="8"/>
    <x v="5671"/>
  </r>
  <r>
    <x v="6"/>
    <n v="166"/>
    <x v="1"/>
    <x v="3"/>
    <x v="8"/>
    <x v="759"/>
    <x v="746"/>
    <x v="8"/>
    <x v="5672"/>
  </r>
  <r>
    <x v="6"/>
    <n v="166"/>
    <x v="1"/>
    <x v="4"/>
    <x v="8"/>
    <x v="710"/>
    <x v="696"/>
    <x v="8"/>
    <x v="3138"/>
  </r>
  <r>
    <x v="6"/>
    <n v="166"/>
    <x v="1"/>
    <x v="5"/>
    <x v="8"/>
    <x v="710"/>
    <x v="696"/>
    <x v="8"/>
    <x v="5673"/>
  </r>
  <r>
    <x v="6"/>
    <n v="166"/>
    <x v="1"/>
    <x v="6"/>
    <x v="8"/>
    <x v="1387"/>
    <x v="1365"/>
    <x v="8"/>
    <x v="5674"/>
  </r>
  <r>
    <x v="6"/>
    <n v="166"/>
    <x v="1"/>
    <x v="7"/>
    <x v="8"/>
    <x v="759"/>
    <x v="746"/>
    <x v="8"/>
    <x v="5675"/>
  </r>
  <r>
    <x v="6"/>
    <n v="166"/>
    <x v="1"/>
    <x v="8"/>
    <x v="8"/>
    <x v="988"/>
    <x v="968"/>
    <x v="8"/>
    <x v="5676"/>
  </r>
  <r>
    <x v="6"/>
    <n v="166"/>
    <x v="1"/>
    <x v="9"/>
    <x v="8"/>
    <x v="988"/>
    <x v="968"/>
    <x v="8"/>
    <x v="5677"/>
  </r>
  <r>
    <x v="6"/>
    <n v="166"/>
    <x v="2"/>
    <x v="2"/>
    <x v="1"/>
    <x v="1391"/>
    <x v="1369"/>
    <x v="1"/>
    <x v="5678"/>
  </r>
  <r>
    <x v="6"/>
    <n v="166"/>
    <x v="2"/>
    <x v="3"/>
    <x v="1"/>
    <x v="1390"/>
    <x v="1368"/>
    <x v="1"/>
    <x v="5679"/>
  </r>
  <r>
    <x v="6"/>
    <n v="166"/>
    <x v="2"/>
    <x v="4"/>
    <x v="1"/>
    <x v="1381"/>
    <x v="1359"/>
    <x v="1"/>
    <x v="5680"/>
  </r>
  <r>
    <x v="6"/>
    <n v="166"/>
    <x v="2"/>
    <x v="5"/>
    <x v="1"/>
    <x v="1380"/>
    <x v="1358"/>
    <x v="1"/>
    <x v="5681"/>
  </r>
  <r>
    <x v="6"/>
    <n v="166"/>
    <x v="2"/>
    <x v="6"/>
    <x v="1"/>
    <x v="1327"/>
    <x v="1305"/>
    <x v="1"/>
    <x v="5682"/>
  </r>
  <r>
    <x v="6"/>
    <n v="166"/>
    <x v="2"/>
    <x v="7"/>
    <x v="1"/>
    <x v="1326"/>
    <x v="1304"/>
    <x v="1"/>
    <x v="5683"/>
  </r>
  <r>
    <x v="6"/>
    <n v="166"/>
    <x v="2"/>
    <x v="8"/>
    <x v="1"/>
    <x v="1389"/>
    <x v="1367"/>
    <x v="1"/>
    <x v="5684"/>
  </r>
  <r>
    <x v="6"/>
    <n v="166"/>
    <x v="2"/>
    <x v="9"/>
    <x v="1"/>
    <x v="1388"/>
    <x v="1366"/>
    <x v="1"/>
    <x v="5685"/>
  </r>
  <r>
    <x v="6"/>
    <n v="167"/>
    <x v="0"/>
    <x v="0"/>
    <x v="8"/>
    <x v="363"/>
    <x v="495"/>
    <x v="8"/>
    <x v="4650"/>
  </r>
  <r>
    <x v="6"/>
    <n v="167"/>
    <x v="0"/>
    <x v="1"/>
    <x v="8"/>
    <x v="27"/>
    <x v="24"/>
    <x v="8"/>
    <x v="107"/>
  </r>
  <r>
    <x v="6"/>
    <n v="167"/>
    <x v="1"/>
    <x v="2"/>
    <x v="8"/>
    <x v="675"/>
    <x v="121"/>
    <x v="8"/>
    <x v="5686"/>
  </r>
  <r>
    <x v="6"/>
    <n v="167"/>
    <x v="1"/>
    <x v="3"/>
    <x v="8"/>
    <x v="1145"/>
    <x v="164"/>
    <x v="8"/>
    <x v="5687"/>
  </r>
  <r>
    <x v="6"/>
    <n v="167"/>
    <x v="1"/>
    <x v="4"/>
    <x v="8"/>
    <x v="1382"/>
    <x v="1360"/>
    <x v="8"/>
    <x v="5688"/>
  </r>
  <r>
    <x v="6"/>
    <n v="167"/>
    <x v="1"/>
    <x v="5"/>
    <x v="8"/>
    <x v="1382"/>
    <x v="1360"/>
    <x v="8"/>
    <x v="5689"/>
  </r>
  <r>
    <x v="6"/>
    <n v="167"/>
    <x v="1"/>
    <x v="6"/>
    <x v="8"/>
    <x v="675"/>
    <x v="121"/>
    <x v="8"/>
    <x v="5690"/>
  </r>
  <r>
    <x v="6"/>
    <n v="167"/>
    <x v="1"/>
    <x v="7"/>
    <x v="8"/>
    <x v="1145"/>
    <x v="164"/>
    <x v="8"/>
    <x v="5691"/>
  </r>
  <r>
    <x v="6"/>
    <n v="167"/>
    <x v="1"/>
    <x v="8"/>
    <x v="8"/>
    <x v="673"/>
    <x v="660"/>
    <x v="8"/>
    <x v="210"/>
  </r>
  <r>
    <x v="6"/>
    <n v="167"/>
    <x v="1"/>
    <x v="9"/>
    <x v="8"/>
    <x v="673"/>
    <x v="660"/>
    <x v="8"/>
    <x v="5692"/>
  </r>
  <r>
    <x v="6"/>
    <n v="167"/>
    <x v="2"/>
    <x v="2"/>
    <x v="1"/>
    <x v="297"/>
    <x v="291"/>
    <x v="1"/>
    <x v="5693"/>
  </r>
  <r>
    <x v="6"/>
    <n v="167"/>
    <x v="2"/>
    <x v="3"/>
    <x v="1"/>
    <x v="296"/>
    <x v="290"/>
    <x v="1"/>
    <x v="5694"/>
  </r>
  <r>
    <x v="6"/>
    <n v="167"/>
    <x v="2"/>
    <x v="4"/>
    <x v="1"/>
    <x v="1386"/>
    <x v="1364"/>
    <x v="1"/>
    <x v="5695"/>
  </r>
  <r>
    <x v="6"/>
    <n v="167"/>
    <x v="2"/>
    <x v="5"/>
    <x v="1"/>
    <x v="1385"/>
    <x v="1363"/>
    <x v="1"/>
    <x v="5696"/>
  </r>
  <r>
    <x v="6"/>
    <n v="167"/>
    <x v="2"/>
    <x v="6"/>
    <x v="1"/>
    <x v="1384"/>
    <x v="1362"/>
    <x v="1"/>
    <x v="5697"/>
  </r>
  <r>
    <x v="6"/>
    <n v="167"/>
    <x v="2"/>
    <x v="7"/>
    <x v="1"/>
    <x v="1383"/>
    <x v="1361"/>
    <x v="1"/>
    <x v="5698"/>
  </r>
  <r>
    <x v="6"/>
    <n v="167"/>
    <x v="2"/>
    <x v="8"/>
    <x v="1"/>
    <x v="295"/>
    <x v="289"/>
    <x v="1"/>
    <x v="5699"/>
  </r>
  <r>
    <x v="6"/>
    <n v="167"/>
    <x v="2"/>
    <x v="9"/>
    <x v="1"/>
    <x v="294"/>
    <x v="288"/>
    <x v="1"/>
    <x v="5700"/>
  </r>
  <r>
    <x v="6"/>
    <n v="168"/>
    <x v="0"/>
    <x v="0"/>
    <x v="8"/>
    <x v="27"/>
    <x v="36"/>
    <x v="8"/>
    <x v="107"/>
  </r>
  <r>
    <x v="6"/>
    <n v="168"/>
    <x v="0"/>
    <x v="1"/>
    <x v="8"/>
    <x v="38"/>
    <x v="229"/>
    <x v="8"/>
    <x v="107"/>
  </r>
  <r>
    <x v="6"/>
    <n v="168"/>
    <x v="1"/>
    <x v="2"/>
    <x v="8"/>
    <x v="1405"/>
    <x v="1383"/>
    <x v="8"/>
    <x v="5701"/>
  </r>
  <r>
    <x v="6"/>
    <n v="168"/>
    <x v="1"/>
    <x v="3"/>
    <x v="8"/>
    <x v="922"/>
    <x v="904"/>
    <x v="8"/>
    <x v="5702"/>
  </r>
  <r>
    <x v="6"/>
    <n v="168"/>
    <x v="1"/>
    <x v="4"/>
    <x v="8"/>
    <x v="1283"/>
    <x v="1262"/>
    <x v="8"/>
    <x v="5703"/>
  </r>
  <r>
    <x v="6"/>
    <n v="168"/>
    <x v="1"/>
    <x v="5"/>
    <x v="8"/>
    <x v="1406"/>
    <x v="1384"/>
    <x v="8"/>
    <x v="5704"/>
  </r>
  <r>
    <x v="6"/>
    <n v="168"/>
    <x v="1"/>
    <x v="6"/>
    <x v="8"/>
    <x v="984"/>
    <x v="964"/>
    <x v="8"/>
    <x v="5705"/>
  </r>
  <r>
    <x v="6"/>
    <n v="168"/>
    <x v="1"/>
    <x v="7"/>
    <x v="8"/>
    <x v="1284"/>
    <x v="1263"/>
    <x v="8"/>
    <x v="5706"/>
  </r>
  <r>
    <x v="6"/>
    <n v="168"/>
    <x v="1"/>
    <x v="8"/>
    <x v="8"/>
    <x v="1175"/>
    <x v="1153"/>
    <x v="8"/>
    <x v="5707"/>
  </r>
  <r>
    <x v="6"/>
    <n v="168"/>
    <x v="1"/>
    <x v="9"/>
    <x v="8"/>
    <x v="1404"/>
    <x v="1382"/>
    <x v="8"/>
    <x v="5708"/>
  </r>
  <r>
    <x v="6"/>
    <n v="168"/>
    <x v="2"/>
    <x v="2"/>
    <x v="1"/>
    <x v="60"/>
    <x v="57"/>
    <x v="1"/>
    <x v="645"/>
  </r>
  <r>
    <x v="6"/>
    <n v="168"/>
    <x v="2"/>
    <x v="3"/>
    <x v="1"/>
    <x v="59"/>
    <x v="26"/>
    <x v="1"/>
    <x v="5709"/>
  </r>
  <r>
    <x v="6"/>
    <n v="168"/>
    <x v="2"/>
    <x v="4"/>
    <x v="1"/>
    <x v="1412"/>
    <x v="1390"/>
    <x v="1"/>
    <x v="5710"/>
  </r>
  <r>
    <x v="6"/>
    <n v="168"/>
    <x v="2"/>
    <x v="5"/>
    <x v="1"/>
    <x v="1411"/>
    <x v="1389"/>
    <x v="1"/>
    <x v="5711"/>
  </r>
  <r>
    <x v="6"/>
    <n v="168"/>
    <x v="2"/>
    <x v="6"/>
    <x v="1"/>
    <x v="1408"/>
    <x v="1386"/>
    <x v="1"/>
    <x v="5712"/>
  </r>
  <r>
    <x v="6"/>
    <n v="168"/>
    <x v="2"/>
    <x v="7"/>
    <x v="1"/>
    <x v="1407"/>
    <x v="1385"/>
    <x v="1"/>
    <x v="5713"/>
  </r>
  <r>
    <x v="6"/>
    <n v="168"/>
    <x v="2"/>
    <x v="8"/>
    <x v="1"/>
    <x v="1410"/>
    <x v="1388"/>
    <x v="1"/>
    <x v="5714"/>
  </r>
  <r>
    <x v="6"/>
    <n v="168"/>
    <x v="2"/>
    <x v="9"/>
    <x v="1"/>
    <x v="1409"/>
    <x v="1387"/>
    <x v="1"/>
    <x v="5715"/>
  </r>
  <r>
    <x v="6"/>
    <n v="169"/>
    <x v="0"/>
    <x v="0"/>
    <x v="8"/>
    <x v="50"/>
    <x v="29"/>
    <x v="8"/>
    <x v="107"/>
  </r>
  <r>
    <x v="6"/>
    <n v="169"/>
    <x v="0"/>
    <x v="1"/>
    <x v="8"/>
    <x v="30"/>
    <x v="9"/>
    <x v="8"/>
    <x v="107"/>
  </r>
  <r>
    <x v="6"/>
    <n v="169"/>
    <x v="1"/>
    <x v="2"/>
    <x v="8"/>
    <x v="314"/>
    <x v="308"/>
    <x v="8"/>
    <x v="5716"/>
  </r>
  <r>
    <x v="6"/>
    <n v="169"/>
    <x v="1"/>
    <x v="3"/>
    <x v="8"/>
    <x v="1400"/>
    <x v="1378"/>
    <x v="8"/>
    <x v="5717"/>
  </r>
  <r>
    <x v="6"/>
    <n v="169"/>
    <x v="1"/>
    <x v="4"/>
    <x v="8"/>
    <x v="1401"/>
    <x v="1379"/>
    <x v="8"/>
    <x v="5718"/>
  </r>
  <r>
    <x v="6"/>
    <n v="169"/>
    <x v="1"/>
    <x v="5"/>
    <x v="8"/>
    <x v="1401"/>
    <x v="1379"/>
    <x v="8"/>
    <x v="5719"/>
  </r>
  <r>
    <x v="6"/>
    <n v="169"/>
    <x v="1"/>
    <x v="6"/>
    <x v="8"/>
    <x v="314"/>
    <x v="308"/>
    <x v="8"/>
    <x v="5720"/>
  </r>
  <r>
    <x v="6"/>
    <n v="169"/>
    <x v="1"/>
    <x v="7"/>
    <x v="8"/>
    <x v="1400"/>
    <x v="1378"/>
    <x v="8"/>
    <x v="5721"/>
  </r>
  <r>
    <x v="6"/>
    <n v="169"/>
    <x v="1"/>
    <x v="8"/>
    <x v="8"/>
    <x v="1261"/>
    <x v="1238"/>
    <x v="8"/>
    <x v="5722"/>
  </r>
  <r>
    <x v="6"/>
    <n v="169"/>
    <x v="1"/>
    <x v="9"/>
    <x v="8"/>
    <x v="1261"/>
    <x v="1238"/>
    <x v="8"/>
    <x v="5723"/>
  </r>
  <r>
    <x v="6"/>
    <n v="169"/>
    <x v="2"/>
    <x v="2"/>
    <x v="1"/>
    <x v="60"/>
    <x v="57"/>
    <x v="1"/>
    <x v="5724"/>
  </r>
  <r>
    <x v="6"/>
    <n v="169"/>
    <x v="2"/>
    <x v="3"/>
    <x v="1"/>
    <x v="59"/>
    <x v="26"/>
    <x v="1"/>
    <x v="490"/>
  </r>
  <r>
    <x v="6"/>
    <n v="169"/>
    <x v="2"/>
    <x v="4"/>
    <x v="1"/>
    <x v="306"/>
    <x v="300"/>
    <x v="1"/>
    <x v="5725"/>
  </r>
  <r>
    <x v="6"/>
    <n v="169"/>
    <x v="2"/>
    <x v="5"/>
    <x v="1"/>
    <x v="305"/>
    <x v="299"/>
    <x v="1"/>
    <x v="5726"/>
  </r>
  <r>
    <x v="6"/>
    <n v="169"/>
    <x v="2"/>
    <x v="6"/>
    <x v="1"/>
    <x v="43"/>
    <x v="41"/>
    <x v="1"/>
    <x v="5727"/>
  </r>
  <r>
    <x v="6"/>
    <n v="169"/>
    <x v="2"/>
    <x v="7"/>
    <x v="1"/>
    <x v="42"/>
    <x v="40"/>
    <x v="1"/>
    <x v="5728"/>
  </r>
  <r>
    <x v="6"/>
    <n v="169"/>
    <x v="2"/>
    <x v="8"/>
    <x v="1"/>
    <x v="1403"/>
    <x v="1381"/>
    <x v="1"/>
    <x v="5729"/>
  </r>
  <r>
    <x v="6"/>
    <n v="169"/>
    <x v="2"/>
    <x v="9"/>
    <x v="1"/>
    <x v="1402"/>
    <x v="1380"/>
    <x v="1"/>
    <x v="5730"/>
  </r>
  <r>
    <x v="6"/>
    <n v="170"/>
    <x v="0"/>
    <x v="0"/>
    <x v="8"/>
    <x v="38"/>
    <x v="171"/>
    <x v="8"/>
    <x v="107"/>
  </r>
  <r>
    <x v="6"/>
    <n v="170"/>
    <x v="0"/>
    <x v="1"/>
    <x v="8"/>
    <x v="38"/>
    <x v="229"/>
    <x v="8"/>
    <x v="107"/>
  </r>
  <r>
    <x v="6"/>
    <n v="170"/>
    <x v="1"/>
    <x v="2"/>
    <x v="8"/>
    <x v="675"/>
    <x v="121"/>
    <x v="8"/>
    <x v="5731"/>
  </r>
  <r>
    <x v="6"/>
    <n v="170"/>
    <x v="1"/>
    <x v="3"/>
    <x v="8"/>
    <x v="675"/>
    <x v="121"/>
    <x v="8"/>
    <x v="5732"/>
  </r>
  <r>
    <x v="6"/>
    <n v="170"/>
    <x v="1"/>
    <x v="4"/>
    <x v="8"/>
    <x v="362"/>
    <x v="353"/>
    <x v="8"/>
    <x v="5733"/>
  </r>
  <r>
    <x v="6"/>
    <n v="170"/>
    <x v="1"/>
    <x v="5"/>
    <x v="8"/>
    <x v="673"/>
    <x v="660"/>
    <x v="8"/>
    <x v="5734"/>
  </r>
  <r>
    <x v="6"/>
    <n v="170"/>
    <x v="1"/>
    <x v="6"/>
    <x v="8"/>
    <x v="862"/>
    <x v="95"/>
    <x v="8"/>
    <x v="5735"/>
  </r>
  <r>
    <x v="6"/>
    <n v="170"/>
    <x v="1"/>
    <x v="7"/>
    <x v="8"/>
    <x v="862"/>
    <x v="95"/>
    <x v="8"/>
    <x v="5736"/>
  </r>
  <r>
    <x v="6"/>
    <n v="170"/>
    <x v="1"/>
    <x v="8"/>
    <x v="8"/>
    <x v="362"/>
    <x v="353"/>
    <x v="8"/>
    <x v="5737"/>
  </r>
  <r>
    <x v="6"/>
    <n v="170"/>
    <x v="1"/>
    <x v="9"/>
    <x v="8"/>
    <x v="673"/>
    <x v="660"/>
    <x v="8"/>
    <x v="5738"/>
  </r>
  <r>
    <x v="6"/>
    <n v="170"/>
    <x v="2"/>
    <x v="2"/>
    <x v="1"/>
    <x v="866"/>
    <x v="852"/>
    <x v="1"/>
    <x v="5739"/>
  </r>
  <r>
    <x v="6"/>
    <n v="170"/>
    <x v="2"/>
    <x v="3"/>
    <x v="1"/>
    <x v="865"/>
    <x v="851"/>
    <x v="1"/>
    <x v="5740"/>
  </r>
  <r>
    <x v="6"/>
    <n v="170"/>
    <x v="2"/>
    <x v="4"/>
    <x v="1"/>
    <x v="34"/>
    <x v="33"/>
    <x v="1"/>
    <x v="5741"/>
  </r>
  <r>
    <x v="6"/>
    <n v="170"/>
    <x v="2"/>
    <x v="5"/>
    <x v="1"/>
    <x v="33"/>
    <x v="32"/>
    <x v="1"/>
    <x v="5742"/>
  </r>
  <r>
    <x v="6"/>
    <n v="170"/>
    <x v="2"/>
    <x v="6"/>
    <x v="1"/>
    <x v="864"/>
    <x v="850"/>
    <x v="1"/>
    <x v="5743"/>
  </r>
  <r>
    <x v="6"/>
    <n v="170"/>
    <x v="2"/>
    <x v="7"/>
    <x v="1"/>
    <x v="863"/>
    <x v="849"/>
    <x v="1"/>
    <x v="5744"/>
  </r>
  <r>
    <x v="6"/>
    <n v="170"/>
    <x v="2"/>
    <x v="8"/>
    <x v="1"/>
    <x v="34"/>
    <x v="33"/>
    <x v="1"/>
    <x v="5745"/>
  </r>
  <r>
    <x v="6"/>
    <n v="170"/>
    <x v="2"/>
    <x v="9"/>
    <x v="1"/>
    <x v="33"/>
    <x v="32"/>
    <x v="1"/>
    <x v="5746"/>
  </r>
  <r>
    <x v="6"/>
    <n v="171"/>
    <x v="0"/>
    <x v="0"/>
    <x v="8"/>
    <x v="38"/>
    <x v="171"/>
    <x v="8"/>
    <x v="107"/>
  </r>
  <r>
    <x v="6"/>
    <n v="171"/>
    <x v="0"/>
    <x v="1"/>
    <x v="8"/>
    <x v="38"/>
    <x v="171"/>
    <x v="8"/>
    <x v="107"/>
  </r>
  <r>
    <x v="6"/>
    <n v="171"/>
    <x v="1"/>
    <x v="2"/>
    <x v="8"/>
    <x v="845"/>
    <x v="833"/>
    <x v="8"/>
    <x v="5747"/>
  </r>
  <r>
    <x v="6"/>
    <n v="171"/>
    <x v="1"/>
    <x v="3"/>
    <x v="8"/>
    <x v="845"/>
    <x v="833"/>
    <x v="8"/>
    <x v="5379"/>
  </r>
  <r>
    <x v="6"/>
    <n v="171"/>
    <x v="1"/>
    <x v="4"/>
    <x v="8"/>
    <x v="460"/>
    <x v="450"/>
    <x v="8"/>
    <x v="5748"/>
  </r>
  <r>
    <x v="6"/>
    <n v="171"/>
    <x v="1"/>
    <x v="5"/>
    <x v="8"/>
    <x v="844"/>
    <x v="832"/>
    <x v="8"/>
    <x v="3961"/>
  </r>
  <r>
    <x v="6"/>
    <n v="171"/>
    <x v="1"/>
    <x v="6"/>
    <x v="8"/>
    <x v="843"/>
    <x v="831"/>
    <x v="8"/>
    <x v="5749"/>
  </r>
  <r>
    <x v="6"/>
    <n v="171"/>
    <x v="1"/>
    <x v="7"/>
    <x v="8"/>
    <x v="843"/>
    <x v="831"/>
    <x v="8"/>
    <x v="5750"/>
  </r>
  <r>
    <x v="6"/>
    <n v="171"/>
    <x v="1"/>
    <x v="8"/>
    <x v="8"/>
    <x v="460"/>
    <x v="450"/>
    <x v="8"/>
    <x v="5751"/>
  </r>
  <r>
    <x v="6"/>
    <n v="171"/>
    <x v="1"/>
    <x v="9"/>
    <x v="8"/>
    <x v="844"/>
    <x v="832"/>
    <x v="8"/>
    <x v="5752"/>
  </r>
  <r>
    <x v="6"/>
    <n v="171"/>
    <x v="2"/>
    <x v="2"/>
    <x v="1"/>
    <x v="877"/>
    <x v="862"/>
    <x v="1"/>
    <x v="5753"/>
  </r>
  <r>
    <x v="6"/>
    <n v="171"/>
    <x v="2"/>
    <x v="3"/>
    <x v="1"/>
    <x v="876"/>
    <x v="861"/>
    <x v="1"/>
    <x v="5754"/>
  </r>
  <r>
    <x v="6"/>
    <n v="171"/>
    <x v="2"/>
    <x v="4"/>
    <x v="1"/>
    <x v="34"/>
    <x v="33"/>
    <x v="1"/>
    <x v="5755"/>
  </r>
  <r>
    <x v="6"/>
    <n v="171"/>
    <x v="2"/>
    <x v="5"/>
    <x v="1"/>
    <x v="33"/>
    <x v="32"/>
    <x v="1"/>
    <x v="5756"/>
  </r>
  <r>
    <x v="6"/>
    <n v="171"/>
    <x v="2"/>
    <x v="6"/>
    <x v="1"/>
    <x v="177"/>
    <x v="170"/>
    <x v="1"/>
    <x v="5757"/>
  </r>
  <r>
    <x v="6"/>
    <n v="171"/>
    <x v="2"/>
    <x v="7"/>
    <x v="1"/>
    <x v="176"/>
    <x v="169"/>
    <x v="1"/>
    <x v="5758"/>
  </r>
  <r>
    <x v="6"/>
    <n v="171"/>
    <x v="2"/>
    <x v="8"/>
    <x v="1"/>
    <x v="34"/>
    <x v="33"/>
    <x v="1"/>
    <x v="5759"/>
  </r>
  <r>
    <x v="6"/>
    <n v="171"/>
    <x v="2"/>
    <x v="9"/>
    <x v="1"/>
    <x v="33"/>
    <x v="32"/>
    <x v="1"/>
    <x v="5760"/>
  </r>
  <r>
    <x v="6"/>
    <n v="172"/>
    <x v="0"/>
    <x v="0"/>
    <x v="8"/>
    <x v="336"/>
    <x v="17"/>
    <x v="8"/>
    <x v="107"/>
  </r>
  <r>
    <x v="6"/>
    <n v="172"/>
    <x v="0"/>
    <x v="1"/>
    <x v="8"/>
    <x v="336"/>
    <x v="17"/>
    <x v="8"/>
    <x v="107"/>
  </r>
  <r>
    <x v="6"/>
    <n v="172"/>
    <x v="1"/>
    <x v="2"/>
    <x v="8"/>
    <x v="853"/>
    <x v="840"/>
    <x v="8"/>
    <x v="5761"/>
  </r>
  <r>
    <x v="6"/>
    <n v="172"/>
    <x v="1"/>
    <x v="3"/>
    <x v="8"/>
    <x v="854"/>
    <x v="841"/>
    <x v="8"/>
    <x v="5762"/>
  </r>
  <r>
    <x v="6"/>
    <n v="172"/>
    <x v="1"/>
    <x v="4"/>
    <x v="8"/>
    <x v="680"/>
    <x v="666"/>
    <x v="8"/>
    <x v="5763"/>
  </r>
  <r>
    <x v="6"/>
    <n v="172"/>
    <x v="1"/>
    <x v="5"/>
    <x v="8"/>
    <x v="851"/>
    <x v="838"/>
    <x v="8"/>
    <x v="5764"/>
  </r>
  <r>
    <x v="6"/>
    <n v="172"/>
    <x v="1"/>
    <x v="6"/>
    <x v="8"/>
    <x v="868"/>
    <x v="23"/>
    <x v="8"/>
    <x v="5765"/>
  </r>
  <r>
    <x v="6"/>
    <n v="172"/>
    <x v="1"/>
    <x v="7"/>
    <x v="8"/>
    <x v="867"/>
    <x v="853"/>
    <x v="8"/>
    <x v="5766"/>
  </r>
  <r>
    <x v="6"/>
    <n v="172"/>
    <x v="1"/>
    <x v="8"/>
    <x v="8"/>
    <x v="869"/>
    <x v="854"/>
    <x v="8"/>
    <x v="5767"/>
  </r>
  <r>
    <x v="6"/>
    <n v="172"/>
    <x v="1"/>
    <x v="9"/>
    <x v="8"/>
    <x v="855"/>
    <x v="842"/>
    <x v="8"/>
    <x v="5768"/>
  </r>
  <r>
    <x v="6"/>
    <n v="172"/>
    <x v="2"/>
    <x v="2"/>
    <x v="1"/>
    <x v="873"/>
    <x v="858"/>
    <x v="1"/>
    <x v="5769"/>
  </r>
  <r>
    <x v="6"/>
    <n v="172"/>
    <x v="2"/>
    <x v="3"/>
    <x v="1"/>
    <x v="872"/>
    <x v="857"/>
    <x v="1"/>
    <x v="5770"/>
  </r>
  <r>
    <x v="6"/>
    <n v="172"/>
    <x v="2"/>
    <x v="4"/>
    <x v="1"/>
    <x v="875"/>
    <x v="860"/>
    <x v="1"/>
    <x v="5771"/>
  </r>
  <r>
    <x v="6"/>
    <n v="172"/>
    <x v="2"/>
    <x v="5"/>
    <x v="1"/>
    <x v="874"/>
    <x v="859"/>
    <x v="1"/>
    <x v="5772"/>
  </r>
  <r>
    <x v="6"/>
    <n v="172"/>
    <x v="2"/>
    <x v="6"/>
    <x v="1"/>
    <x v="871"/>
    <x v="856"/>
    <x v="1"/>
    <x v="5773"/>
  </r>
  <r>
    <x v="6"/>
    <n v="172"/>
    <x v="2"/>
    <x v="7"/>
    <x v="1"/>
    <x v="870"/>
    <x v="855"/>
    <x v="1"/>
    <x v="5774"/>
  </r>
  <r>
    <x v="6"/>
    <n v="172"/>
    <x v="2"/>
    <x v="8"/>
    <x v="1"/>
    <x v="34"/>
    <x v="33"/>
    <x v="1"/>
    <x v="5775"/>
  </r>
  <r>
    <x v="6"/>
    <n v="172"/>
    <x v="2"/>
    <x v="9"/>
    <x v="1"/>
    <x v="33"/>
    <x v="32"/>
    <x v="1"/>
    <x v="5776"/>
  </r>
  <r>
    <x v="6"/>
    <n v="173"/>
    <x v="0"/>
    <x v="0"/>
    <x v="8"/>
    <x v="38"/>
    <x v="171"/>
    <x v="8"/>
    <x v="107"/>
  </r>
  <r>
    <x v="6"/>
    <n v="173"/>
    <x v="0"/>
    <x v="1"/>
    <x v="8"/>
    <x v="38"/>
    <x v="229"/>
    <x v="8"/>
    <x v="107"/>
  </r>
  <r>
    <x v="6"/>
    <n v="173"/>
    <x v="1"/>
    <x v="2"/>
    <x v="8"/>
    <x v="838"/>
    <x v="826"/>
    <x v="8"/>
    <x v="5777"/>
  </r>
  <r>
    <x v="6"/>
    <n v="173"/>
    <x v="1"/>
    <x v="3"/>
    <x v="8"/>
    <x v="838"/>
    <x v="826"/>
    <x v="8"/>
    <x v="5778"/>
  </r>
  <r>
    <x v="6"/>
    <n v="173"/>
    <x v="1"/>
    <x v="4"/>
    <x v="8"/>
    <x v="326"/>
    <x v="320"/>
    <x v="8"/>
    <x v="5779"/>
  </r>
  <r>
    <x v="6"/>
    <n v="173"/>
    <x v="1"/>
    <x v="5"/>
    <x v="8"/>
    <x v="837"/>
    <x v="825"/>
    <x v="8"/>
    <x v="5780"/>
  </r>
  <r>
    <x v="6"/>
    <n v="173"/>
    <x v="1"/>
    <x v="6"/>
    <x v="8"/>
    <x v="836"/>
    <x v="824"/>
    <x v="8"/>
    <x v="5781"/>
  </r>
  <r>
    <x v="6"/>
    <n v="173"/>
    <x v="1"/>
    <x v="7"/>
    <x v="8"/>
    <x v="836"/>
    <x v="824"/>
    <x v="8"/>
    <x v="5782"/>
  </r>
  <r>
    <x v="6"/>
    <n v="173"/>
    <x v="1"/>
    <x v="8"/>
    <x v="8"/>
    <x v="326"/>
    <x v="320"/>
    <x v="8"/>
    <x v="5783"/>
  </r>
  <r>
    <x v="6"/>
    <n v="173"/>
    <x v="1"/>
    <x v="9"/>
    <x v="8"/>
    <x v="837"/>
    <x v="825"/>
    <x v="8"/>
    <x v="1722"/>
  </r>
  <r>
    <x v="6"/>
    <n v="173"/>
    <x v="2"/>
    <x v="2"/>
    <x v="1"/>
    <x v="842"/>
    <x v="830"/>
    <x v="1"/>
    <x v="5784"/>
  </r>
  <r>
    <x v="6"/>
    <n v="173"/>
    <x v="2"/>
    <x v="3"/>
    <x v="1"/>
    <x v="841"/>
    <x v="829"/>
    <x v="1"/>
    <x v="5785"/>
  </r>
  <r>
    <x v="6"/>
    <n v="173"/>
    <x v="2"/>
    <x v="4"/>
    <x v="1"/>
    <x v="171"/>
    <x v="164"/>
    <x v="1"/>
    <x v="5786"/>
  </r>
  <r>
    <x v="6"/>
    <n v="173"/>
    <x v="2"/>
    <x v="5"/>
    <x v="1"/>
    <x v="170"/>
    <x v="163"/>
    <x v="1"/>
    <x v="5787"/>
  </r>
  <r>
    <x v="6"/>
    <n v="173"/>
    <x v="2"/>
    <x v="6"/>
    <x v="1"/>
    <x v="840"/>
    <x v="828"/>
    <x v="1"/>
    <x v="5788"/>
  </r>
  <r>
    <x v="6"/>
    <n v="173"/>
    <x v="2"/>
    <x v="7"/>
    <x v="1"/>
    <x v="839"/>
    <x v="827"/>
    <x v="1"/>
    <x v="5789"/>
  </r>
  <r>
    <x v="6"/>
    <n v="173"/>
    <x v="2"/>
    <x v="8"/>
    <x v="1"/>
    <x v="171"/>
    <x v="164"/>
    <x v="1"/>
    <x v="5790"/>
  </r>
  <r>
    <x v="6"/>
    <n v="173"/>
    <x v="2"/>
    <x v="9"/>
    <x v="1"/>
    <x v="170"/>
    <x v="163"/>
    <x v="1"/>
    <x v="5791"/>
  </r>
  <r>
    <x v="6"/>
    <n v="174"/>
    <x v="0"/>
    <x v="0"/>
    <x v="8"/>
    <x v="1039"/>
    <x v="37"/>
    <x v="8"/>
    <x v="1781"/>
  </r>
  <r>
    <x v="6"/>
    <n v="174"/>
    <x v="0"/>
    <x v="1"/>
    <x v="8"/>
    <x v="89"/>
    <x v="541"/>
    <x v="8"/>
    <x v="107"/>
  </r>
  <r>
    <x v="6"/>
    <n v="174"/>
    <x v="1"/>
    <x v="2"/>
    <x v="8"/>
    <x v="854"/>
    <x v="841"/>
    <x v="8"/>
    <x v="5792"/>
  </r>
  <r>
    <x v="6"/>
    <n v="174"/>
    <x v="1"/>
    <x v="3"/>
    <x v="8"/>
    <x v="853"/>
    <x v="840"/>
    <x v="8"/>
    <x v="5793"/>
  </r>
  <r>
    <x v="6"/>
    <n v="174"/>
    <x v="1"/>
    <x v="4"/>
    <x v="8"/>
    <x v="716"/>
    <x v="702"/>
    <x v="8"/>
    <x v="1448"/>
  </r>
  <r>
    <x v="6"/>
    <n v="174"/>
    <x v="1"/>
    <x v="5"/>
    <x v="8"/>
    <x v="855"/>
    <x v="842"/>
    <x v="8"/>
    <x v="5794"/>
  </r>
  <r>
    <x v="6"/>
    <n v="174"/>
    <x v="1"/>
    <x v="6"/>
    <x v="8"/>
    <x v="850"/>
    <x v="837"/>
    <x v="8"/>
    <x v="5795"/>
  </r>
  <r>
    <x v="6"/>
    <n v="174"/>
    <x v="1"/>
    <x v="7"/>
    <x v="8"/>
    <x v="849"/>
    <x v="836"/>
    <x v="8"/>
    <x v="5796"/>
  </r>
  <r>
    <x v="6"/>
    <n v="174"/>
    <x v="1"/>
    <x v="8"/>
    <x v="8"/>
    <x v="852"/>
    <x v="839"/>
    <x v="8"/>
    <x v="5797"/>
  </r>
  <r>
    <x v="6"/>
    <n v="174"/>
    <x v="1"/>
    <x v="9"/>
    <x v="8"/>
    <x v="851"/>
    <x v="838"/>
    <x v="8"/>
    <x v="5798"/>
  </r>
  <r>
    <x v="6"/>
    <n v="174"/>
    <x v="2"/>
    <x v="2"/>
    <x v="1"/>
    <x v="861"/>
    <x v="848"/>
    <x v="1"/>
    <x v="5799"/>
  </r>
  <r>
    <x v="6"/>
    <n v="174"/>
    <x v="2"/>
    <x v="3"/>
    <x v="1"/>
    <x v="860"/>
    <x v="847"/>
    <x v="1"/>
    <x v="5800"/>
  </r>
  <r>
    <x v="6"/>
    <n v="174"/>
    <x v="2"/>
    <x v="4"/>
    <x v="1"/>
    <x v="171"/>
    <x v="164"/>
    <x v="1"/>
    <x v="5790"/>
  </r>
  <r>
    <x v="6"/>
    <n v="174"/>
    <x v="2"/>
    <x v="5"/>
    <x v="1"/>
    <x v="170"/>
    <x v="163"/>
    <x v="1"/>
    <x v="5801"/>
  </r>
  <r>
    <x v="6"/>
    <n v="174"/>
    <x v="2"/>
    <x v="6"/>
    <x v="1"/>
    <x v="857"/>
    <x v="844"/>
    <x v="1"/>
    <x v="5802"/>
  </r>
  <r>
    <x v="6"/>
    <n v="174"/>
    <x v="2"/>
    <x v="7"/>
    <x v="1"/>
    <x v="856"/>
    <x v="843"/>
    <x v="1"/>
    <x v="5803"/>
  </r>
  <r>
    <x v="6"/>
    <n v="174"/>
    <x v="2"/>
    <x v="8"/>
    <x v="1"/>
    <x v="859"/>
    <x v="846"/>
    <x v="1"/>
    <x v="5804"/>
  </r>
  <r>
    <x v="6"/>
    <n v="174"/>
    <x v="2"/>
    <x v="9"/>
    <x v="1"/>
    <x v="858"/>
    <x v="845"/>
    <x v="1"/>
    <x v="5805"/>
  </r>
  <r>
    <x v="6"/>
    <n v="175"/>
    <x v="0"/>
    <x v="0"/>
    <x v="8"/>
    <x v="38"/>
    <x v="229"/>
    <x v="8"/>
    <x v="107"/>
  </r>
  <r>
    <x v="6"/>
    <n v="175"/>
    <x v="0"/>
    <x v="1"/>
    <x v="8"/>
    <x v="38"/>
    <x v="171"/>
    <x v="8"/>
    <x v="107"/>
  </r>
  <r>
    <x v="6"/>
    <n v="175"/>
    <x v="1"/>
    <x v="2"/>
    <x v="8"/>
    <x v="845"/>
    <x v="833"/>
    <x v="8"/>
    <x v="5806"/>
  </r>
  <r>
    <x v="6"/>
    <n v="175"/>
    <x v="1"/>
    <x v="3"/>
    <x v="8"/>
    <x v="845"/>
    <x v="833"/>
    <x v="8"/>
    <x v="5807"/>
  </r>
  <r>
    <x v="6"/>
    <n v="175"/>
    <x v="1"/>
    <x v="4"/>
    <x v="8"/>
    <x v="460"/>
    <x v="450"/>
    <x v="8"/>
    <x v="5808"/>
  </r>
  <r>
    <x v="6"/>
    <n v="175"/>
    <x v="1"/>
    <x v="5"/>
    <x v="8"/>
    <x v="844"/>
    <x v="832"/>
    <x v="8"/>
    <x v="5809"/>
  </r>
  <r>
    <x v="6"/>
    <n v="175"/>
    <x v="1"/>
    <x v="6"/>
    <x v="8"/>
    <x v="843"/>
    <x v="831"/>
    <x v="8"/>
    <x v="5810"/>
  </r>
  <r>
    <x v="6"/>
    <n v="175"/>
    <x v="1"/>
    <x v="7"/>
    <x v="8"/>
    <x v="843"/>
    <x v="831"/>
    <x v="8"/>
    <x v="5811"/>
  </r>
  <r>
    <x v="6"/>
    <n v="175"/>
    <x v="1"/>
    <x v="8"/>
    <x v="8"/>
    <x v="460"/>
    <x v="450"/>
    <x v="8"/>
    <x v="2361"/>
  </r>
  <r>
    <x v="6"/>
    <n v="175"/>
    <x v="1"/>
    <x v="9"/>
    <x v="8"/>
    <x v="844"/>
    <x v="832"/>
    <x v="8"/>
    <x v="5812"/>
  </r>
  <r>
    <x v="6"/>
    <n v="175"/>
    <x v="2"/>
    <x v="2"/>
    <x v="1"/>
    <x v="173"/>
    <x v="166"/>
    <x v="1"/>
    <x v="5813"/>
  </r>
  <r>
    <x v="6"/>
    <n v="175"/>
    <x v="2"/>
    <x v="3"/>
    <x v="1"/>
    <x v="172"/>
    <x v="165"/>
    <x v="1"/>
    <x v="5814"/>
  </r>
  <r>
    <x v="6"/>
    <n v="175"/>
    <x v="2"/>
    <x v="4"/>
    <x v="1"/>
    <x v="171"/>
    <x v="164"/>
    <x v="1"/>
    <x v="5815"/>
  </r>
  <r>
    <x v="6"/>
    <n v="175"/>
    <x v="2"/>
    <x v="5"/>
    <x v="1"/>
    <x v="170"/>
    <x v="163"/>
    <x v="1"/>
    <x v="5816"/>
  </r>
  <r>
    <x v="6"/>
    <n v="175"/>
    <x v="2"/>
    <x v="6"/>
    <x v="1"/>
    <x v="847"/>
    <x v="835"/>
    <x v="1"/>
    <x v="5817"/>
  </r>
  <r>
    <x v="6"/>
    <n v="175"/>
    <x v="2"/>
    <x v="7"/>
    <x v="1"/>
    <x v="846"/>
    <x v="834"/>
    <x v="1"/>
    <x v="5818"/>
  </r>
  <r>
    <x v="6"/>
    <n v="175"/>
    <x v="2"/>
    <x v="8"/>
    <x v="1"/>
    <x v="171"/>
    <x v="164"/>
    <x v="1"/>
    <x v="5819"/>
  </r>
  <r>
    <x v="6"/>
    <n v="175"/>
    <x v="2"/>
    <x v="9"/>
    <x v="1"/>
    <x v="170"/>
    <x v="163"/>
    <x v="1"/>
    <x v="5820"/>
  </r>
  <r>
    <x v="6"/>
    <n v="176"/>
    <x v="0"/>
    <x v="0"/>
    <x v="8"/>
    <x v="336"/>
    <x v="17"/>
    <x v="8"/>
    <x v="107"/>
  </r>
  <r>
    <x v="6"/>
    <n v="176"/>
    <x v="0"/>
    <x v="1"/>
    <x v="8"/>
    <x v="336"/>
    <x v="17"/>
    <x v="8"/>
    <x v="107"/>
  </r>
  <r>
    <x v="6"/>
    <n v="176"/>
    <x v="1"/>
    <x v="2"/>
    <x v="8"/>
    <x v="881"/>
    <x v="865"/>
    <x v="8"/>
    <x v="5821"/>
  </r>
  <r>
    <x v="6"/>
    <n v="176"/>
    <x v="1"/>
    <x v="3"/>
    <x v="8"/>
    <x v="881"/>
    <x v="865"/>
    <x v="8"/>
    <x v="5822"/>
  </r>
  <r>
    <x v="6"/>
    <n v="176"/>
    <x v="1"/>
    <x v="4"/>
    <x v="8"/>
    <x v="880"/>
    <x v="864"/>
    <x v="8"/>
    <x v="5823"/>
  </r>
  <r>
    <x v="6"/>
    <n v="176"/>
    <x v="1"/>
    <x v="5"/>
    <x v="8"/>
    <x v="879"/>
    <x v="221"/>
    <x v="8"/>
    <x v="5824"/>
  </r>
  <r>
    <x v="6"/>
    <n v="176"/>
    <x v="1"/>
    <x v="6"/>
    <x v="8"/>
    <x v="878"/>
    <x v="863"/>
    <x v="8"/>
    <x v="5825"/>
  </r>
  <r>
    <x v="6"/>
    <n v="176"/>
    <x v="1"/>
    <x v="7"/>
    <x v="8"/>
    <x v="878"/>
    <x v="863"/>
    <x v="8"/>
    <x v="5826"/>
  </r>
  <r>
    <x v="6"/>
    <n v="176"/>
    <x v="1"/>
    <x v="8"/>
    <x v="8"/>
    <x v="880"/>
    <x v="864"/>
    <x v="8"/>
    <x v="5827"/>
  </r>
  <r>
    <x v="6"/>
    <n v="176"/>
    <x v="1"/>
    <x v="9"/>
    <x v="8"/>
    <x v="879"/>
    <x v="221"/>
    <x v="8"/>
    <x v="5828"/>
  </r>
  <r>
    <x v="6"/>
    <n v="176"/>
    <x v="2"/>
    <x v="2"/>
    <x v="1"/>
    <x v="885"/>
    <x v="869"/>
    <x v="1"/>
    <x v="5829"/>
  </r>
  <r>
    <x v="6"/>
    <n v="176"/>
    <x v="2"/>
    <x v="3"/>
    <x v="1"/>
    <x v="884"/>
    <x v="868"/>
    <x v="1"/>
    <x v="5830"/>
  </r>
  <r>
    <x v="6"/>
    <n v="176"/>
    <x v="2"/>
    <x v="4"/>
    <x v="1"/>
    <x v="887"/>
    <x v="871"/>
    <x v="1"/>
    <x v="5831"/>
  </r>
  <r>
    <x v="6"/>
    <n v="176"/>
    <x v="2"/>
    <x v="5"/>
    <x v="1"/>
    <x v="886"/>
    <x v="870"/>
    <x v="1"/>
    <x v="5832"/>
  </r>
  <r>
    <x v="6"/>
    <n v="176"/>
    <x v="2"/>
    <x v="6"/>
    <x v="1"/>
    <x v="883"/>
    <x v="867"/>
    <x v="1"/>
    <x v="5833"/>
  </r>
  <r>
    <x v="6"/>
    <n v="176"/>
    <x v="2"/>
    <x v="7"/>
    <x v="1"/>
    <x v="882"/>
    <x v="866"/>
    <x v="1"/>
    <x v="5834"/>
  </r>
  <r>
    <x v="6"/>
    <n v="176"/>
    <x v="2"/>
    <x v="8"/>
    <x v="1"/>
    <x v="184"/>
    <x v="178"/>
    <x v="1"/>
    <x v="5835"/>
  </r>
  <r>
    <x v="6"/>
    <n v="176"/>
    <x v="2"/>
    <x v="9"/>
    <x v="1"/>
    <x v="183"/>
    <x v="177"/>
    <x v="1"/>
    <x v="5836"/>
  </r>
  <r>
    <x v="6"/>
    <n v="177"/>
    <x v="0"/>
    <x v="0"/>
    <x v="8"/>
    <x v="41"/>
    <x v="229"/>
    <x v="8"/>
    <x v="107"/>
  </r>
  <r>
    <x v="6"/>
    <n v="177"/>
    <x v="0"/>
    <x v="1"/>
    <x v="8"/>
    <x v="41"/>
    <x v="229"/>
    <x v="8"/>
    <x v="107"/>
  </r>
  <r>
    <x v="6"/>
    <n v="177"/>
    <x v="1"/>
    <x v="2"/>
    <x v="8"/>
    <x v="889"/>
    <x v="873"/>
    <x v="8"/>
    <x v="5837"/>
  </r>
  <r>
    <x v="6"/>
    <n v="177"/>
    <x v="1"/>
    <x v="3"/>
    <x v="8"/>
    <x v="889"/>
    <x v="873"/>
    <x v="8"/>
    <x v="5838"/>
  </r>
  <r>
    <x v="6"/>
    <n v="177"/>
    <x v="1"/>
    <x v="4"/>
    <x v="8"/>
    <x v="888"/>
    <x v="872"/>
    <x v="8"/>
    <x v="5839"/>
  </r>
  <r>
    <x v="6"/>
    <n v="177"/>
    <x v="1"/>
    <x v="5"/>
    <x v="8"/>
    <x v="491"/>
    <x v="481"/>
    <x v="8"/>
    <x v="5840"/>
  </r>
  <r>
    <x v="6"/>
    <n v="177"/>
    <x v="1"/>
    <x v="6"/>
    <x v="8"/>
    <x v="819"/>
    <x v="807"/>
    <x v="8"/>
    <x v="3914"/>
  </r>
  <r>
    <x v="6"/>
    <n v="177"/>
    <x v="1"/>
    <x v="7"/>
    <x v="8"/>
    <x v="819"/>
    <x v="807"/>
    <x v="8"/>
    <x v="5841"/>
  </r>
  <r>
    <x v="6"/>
    <n v="177"/>
    <x v="1"/>
    <x v="8"/>
    <x v="8"/>
    <x v="888"/>
    <x v="872"/>
    <x v="8"/>
    <x v="5842"/>
  </r>
  <r>
    <x v="6"/>
    <n v="177"/>
    <x v="1"/>
    <x v="9"/>
    <x v="8"/>
    <x v="491"/>
    <x v="481"/>
    <x v="8"/>
    <x v="5843"/>
  </r>
  <r>
    <x v="6"/>
    <n v="177"/>
    <x v="2"/>
    <x v="2"/>
    <x v="1"/>
    <x v="891"/>
    <x v="875"/>
    <x v="1"/>
    <x v="5844"/>
  </r>
  <r>
    <x v="6"/>
    <n v="177"/>
    <x v="2"/>
    <x v="3"/>
    <x v="1"/>
    <x v="890"/>
    <x v="874"/>
    <x v="1"/>
    <x v="5845"/>
  </r>
  <r>
    <x v="6"/>
    <n v="177"/>
    <x v="2"/>
    <x v="4"/>
    <x v="1"/>
    <x v="887"/>
    <x v="871"/>
    <x v="1"/>
    <x v="5846"/>
  </r>
  <r>
    <x v="6"/>
    <n v="177"/>
    <x v="2"/>
    <x v="5"/>
    <x v="1"/>
    <x v="886"/>
    <x v="870"/>
    <x v="1"/>
    <x v="5847"/>
  </r>
  <r>
    <x v="6"/>
    <n v="177"/>
    <x v="2"/>
    <x v="6"/>
    <x v="1"/>
    <x v="883"/>
    <x v="867"/>
    <x v="1"/>
    <x v="5848"/>
  </r>
  <r>
    <x v="6"/>
    <n v="177"/>
    <x v="2"/>
    <x v="7"/>
    <x v="1"/>
    <x v="882"/>
    <x v="866"/>
    <x v="1"/>
    <x v="5849"/>
  </r>
  <r>
    <x v="6"/>
    <n v="177"/>
    <x v="2"/>
    <x v="8"/>
    <x v="1"/>
    <x v="184"/>
    <x v="178"/>
    <x v="1"/>
    <x v="5850"/>
  </r>
  <r>
    <x v="6"/>
    <n v="177"/>
    <x v="2"/>
    <x v="9"/>
    <x v="1"/>
    <x v="183"/>
    <x v="177"/>
    <x v="1"/>
    <x v="5851"/>
  </r>
  <r>
    <x v="6"/>
    <n v="178"/>
    <x v="0"/>
    <x v="0"/>
    <x v="8"/>
    <x v="41"/>
    <x v="229"/>
    <x v="8"/>
    <x v="107"/>
  </r>
  <r>
    <x v="6"/>
    <n v="178"/>
    <x v="0"/>
    <x v="1"/>
    <x v="8"/>
    <x v="41"/>
    <x v="229"/>
    <x v="8"/>
    <x v="107"/>
  </r>
  <r>
    <x v="6"/>
    <n v="178"/>
    <x v="1"/>
    <x v="2"/>
    <x v="8"/>
    <x v="741"/>
    <x v="728"/>
    <x v="8"/>
    <x v="5852"/>
  </r>
  <r>
    <x v="6"/>
    <n v="178"/>
    <x v="1"/>
    <x v="3"/>
    <x v="8"/>
    <x v="921"/>
    <x v="903"/>
    <x v="8"/>
    <x v="5853"/>
  </r>
  <r>
    <x v="6"/>
    <n v="178"/>
    <x v="1"/>
    <x v="4"/>
    <x v="8"/>
    <x v="636"/>
    <x v="623"/>
    <x v="8"/>
    <x v="5854"/>
  </r>
  <r>
    <x v="6"/>
    <n v="178"/>
    <x v="1"/>
    <x v="5"/>
    <x v="8"/>
    <x v="922"/>
    <x v="904"/>
    <x v="8"/>
    <x v="5855"/>
  </r>
  <r>
    <x v="6"/>
    <n v="178"/>
    <x v="1"/>
    <x v="6"/>
    <x v="8"/>
    <x v="17"/>
    <x v="613"/>
    <x v="8"/>
    <x v="5856"/>
  </r>
  <r>
    <x v="6"/>
    <n v="178"/>
    <x v="1"/>
    <x v="7"/>
    <x v="8"/>
    <x v="531"/>
    <x v="520"/>
    <x v="8"/>
    <x v="5857"/>
  </r>
  <r>
    <x v="6"/>
    <n v="178"/>
    <x v="1"/>
    <x v="8"/>
    <x v="8"/>
    <x v="920"/>
    <x v="902"/>
    <x v="8"/>
    <x v="5858"/>
  </r>
  <r>
    <x v="6"/>
    <n v="178"/>
    <x v="1"/>
    <x v="9"/>
    <x v="8"/>
    <x v="742"/>
    <x v="729"/>
    <x v="8"/>
    <x v="5859"/>
  </r>
  <r>
    <x v="6"/>
    <n v="178"/>
    <x v="2"/>
    <x v="2"/>
    <x v="1"/>
    <x v="926"/>
    <x v="908"/>
    <x v="1"/>
    <x v="5860"/>
  </r>
  <r>
    <x v="6"/>
    <n v="178"/>
    <x v="2"/>
    <x v="3"/>
    <x v="1"/>
    <x v="925"/>
    <x v="907"/>
    <x v="1"/>
    <x v="5861"/>
  </r>
  <r>
    <x v="6"/>
    <n v="178"/>
    <x v="2"/>
    <x v="4"/>
    <x v="1"/>
    <x v="928"/>
    <x v="910"/>
    <x v="1"/>
    <x v="5862"/>
  </r>
  <r>
    <x v="6"/>
    <n v="178"/>
    <x v="2"/>
    <x v="5"/>
    <x v="1"/>
    <x v="927"/>
    <x v="909"/>
    <x v="1"/>
    <x v="5863"/>
  </r>
  <r>
    <x v="6"/>
    <n v="178"/>
    <x v="2"/>
    <x v="6"/>
    <x v="1"/>
    <x v="169"/>
    <x v="162"/>
    <x v="1"/>
    <x v="5864"/>
  </r>
  <r>
    <x v="6"/>
    <n v="178"/>
    <x v="2"/>
    <x v="7"/>
    <x v="1"/>
    <x v="168"/>
    <x v="161"/>
    <x v="1"/>
    <x v="5865"/>
  </r>
  <r>
    <x v="6"/>
    <n v="178"/>
    <x v="2"/>
    <x v="8"/>
    <x v="1"/>
    <x v="924"/>
    <x v="906"/>
    <x v="1"/>
    <x v="5866"/>
  </r>
  <r>
    <x v="6"/>
    <n v="178"/>
    <x v="2"/>
    <x v="9"/>
    <x v="1"/>
    <x v="923"/>
    <x v="905"/>
    <x v="1"/>
    <x v="5867"/>
  </r>
  <r>
    <x v="6"/>
    <n v="179"/>
    <x v="0"/>
    <x v="0"/>
    <x v="8"/>
    <x v="336"/>
    <x v="17"/>
    <x v="8"/>
    <x v="107"/>
  </r>
  <r>
    <x v="6"/>
    <n v="179"/>
    <x v="0"/>
    <x v="1"/>
    <x v="8"/>
    <x v="336"/>
    <x v="17"/>
    <x v="8"/>
    <x v="107"/>
  </r>
  <r>
    <x v="6"/>
    <n v="179"/>
    <x v="1"/>
    <x v="2"/>
    <x v="8"/>
    <x v="933"/>
    <x v="915"/>
    <x v="8"/>
    <x v="5868"/>
  </r>
  <r>
    <x v="6"/>
    <n v="179"/>
    <x v="1"/>
    <x v="3"/>
    <x v="8"/>
    <x v="932"/>
    <x v="914"/>
    <x v="8"/>
    <x v="5869"/>
  </r>
  <r>
    <x v="6"/>
    <n v="179"/>
    <x v="1"/>
    <x v="4"/>
    <x v="8"/>
    <x v="935"/>
    <x v="42"/>
    <x v="8"/>
    <x v="5870"/>
  </r>
  <r>
    <x v="6"/>
    <n v="179"/>
    <x v="1"/>
    <x v="5"/>
    <x v="8"/>
    <x v="934"/>
    <x v="916"/>
    <x v="8"/>
    <x v="5871"/>
  </r>
  <r>
    <x v="6"/>
    <n v="179"/>
    <x v="1"/>
    <x v="6"/>
    <x v="8"/>
    <x v="930"/>
    <x v="912"/>
    <x v="8"/>
    <x v="5872"/>
  </r>
  <r>
    <x v="6"/>
    <n v="179"/>
    <x v="1"/>
    <x v="7"/>
    <x v="8"/>
    <x v="929"/>
    <x v="911"/>
    <x v="8"/>
    <x v="5873"/>
  </r>
  <r>
    <x v="6"/>
    <n v="179"/>
    <x v="1"/>
    <x v="8"/>
    <x v="8"/>
    <x v="931"/>
    <x v="913"/>
    <x v="8"/>
    <x v="4089"/>
  </r>
  <r>
    <x v="6"/>
    <n v="179"/>
    <x v="1"/>
    <x v="9"/>
    <x v="8"/>
    <x v="743"/>
    <x v="730"/>
    <x v="8"/>
    <x v="5874"/>
  </r>
  <r>
    <x v="6"/>
    <n v="179"/>
    <x v="2"/>
    <x v="2"/>
    <x v="1"/>
    <x v="926"/>
    <x v="908"/>
    <x v="1"/>
    <x v="5875"/>
  </r>
  <r>
    <x v="6"/>
    <n v="179"/>
    <x v="2"/>
    <x v="3"/>
    <x v="1"/>
    <x v="925"/>
    <x v="907"/>
    <x v="1"/>
    <x v="5876"/>
  </r>
  <r>
    <x v="6"/>
    <n v="179"/>
    <x v="2"/>
    <x v="4"/>
    <x v="1"/>
    <x v="937"/>
    <x v="918"/>
    <x v="1"/>
    <x v="5877"/>
  </r>
  <r>
    <x v="6"/>
    <n v="179"/>
    <x v="2"/>
    <x v="5"/>
    <x v="1"/>
    <x v="936"/>
    <x v="917"/>
    <x v="1"/>
    <x v="5878"/>
  </r>
  <r>
    <x v="6"/>
    <n v="179"/>
    <x v="2"/>
    <x v="6"/>
    <x v="1"/>
    <x v="169"/>
    <x v="162"/>
    <x v="1"/>
    <x v="5879"/>
  </r>
  <r>
    <x v="6"/>
    <n v="179"/>
    <x v="2"/>
    <x v="7"/>
    <x v="1"/>
    <x v="168"/>
    <x v="161"/>
    <x v="1"/>
    <x v="5880"/>
  </r>
  <r>
    <x v="6"/>
    <n v="179"/>
    <x v="2"/>
    <x v="8"/>
    <x v="1"/>
    <x v="924"/>
    <x v="906"/>
    <x v="1"/>
    <x v="5881"/>
  </r>
  <r>
    <x v="6"/>
    <n v="179"/>
    <x v="2"/>
    <x v="9"/>
    <x v="1"/>
    <x v="923"/>
    <x v="905"/>
    <x v="1"/>
    <x v="5882"/>
  </r>
  <r>
    <x v="6"/>
    <n v="180"/>
    <x v="0"/>
    <x v="1"/>
    <x v="8"/>
    <x v="135"/>
    <x v="54"/>
    <x v="8"/>
    <x v="107"/>
  </r>
  <r>
    <x v="6"/>
    <n v="180"/>
    <x v="1"/>
    <x v="2"/>
    <x v="8"/>
    <x v="756"/>
    <x v="743"/>
    <x v="8"/>
    <x v="5883"/>
  </r>
  <r>
    <x v="6"/>
    <n v="180"/>
    <x v="1"/>
    <x v="3"/>
    <x v="8"/>
    <x v="894"/>
    <x v="878"/>
    <x v="8"/>
    <x v="5884"/>
  </r>
  <r>
    <x v="6"/>
    <n v="180"/>
    <x v="1"/>
    <x v="4"/>
    <x v="8"/>
    <x v="896"/>
    <x v="880"/>
    <x v="8"/>
    <x v="5885"/>
  </r>
  <r>
    <x v="6"/>
    <n v="180"/>
    <x v="1"/>
    <x v="5"/>
    <x v="8"/>
    <x v="895"/>
    <x v="879"/>
    <x v="8"/>
    <x v="5762"/>
  </r>
  <r>
    <x v="6"/>
    <n v="180"/>
    <x v="1"/>
    <x v="6"/>
    <x v="8"/>
    <x v="892"/>
    <x v="876"/>
    <x v="8"/>
    <x v="3820"/>
  </r>
  <r>
    <x v="6"/>
    <n v="180"/>
    <x v="1"/>
    <x v="7"/>
    <x v="8"/>
    <x v="681"/>
    <x v="667"/>
    <x v="8"/>
    <x v="5886"/>
  </r>
  <r>
    <x v="6"/>
    <n v="180"/>
    <x v="1"/>
    <x v="8"/>
    <x v="8"/>
    <x v="893"/>
    <x v="877"/>
    <x v="8"/>
    <x v="5887"/>
  </r>
  <r>
    <x v="6"/>
    <n v="180"/>
    <x v="1"/>
    <x v="9"/>
    <x v="8"/>
    <x v="758"/>
    <x v="745"/>
    <x v="8"/>
    <x v="5888"/>
  </r>
  <r>
    <x v="6"/>
    <n v="180"/>
    <x v="2"/>
    <x v="2"/>
    <x v="1"/>
    <x v="902"/>
    <x v="886"/>
    <x v="1"/>
    <x v="5889"/>
  </r>
  <r>
    <x v="6"/>
    <n v="180"/>
    <x v="2"/>
    <x v="3"/>
    <x v="1"/>
    <x v="901"/>
    <x v="885"/>
    <x v="1"/>
    <x v="5890"/>
  </r>
  <r>
    <x v="6"/>
    <n v="180"/>
    <x v="2"/>
    <x v="4"/>
    <x v="1"/>
    <x v="904"/>
    <x v="888"/>
    <x v="1"/>
    <x v="5891"/>
  </r>
  <r>
    <x v="6"/>
    <n v="180"/>
    <x v="2"/>
    <x v="5"/>
    <x v="1"/>
    <x v="903"/>
    <x v="887"/>
    <x v="1"/>
    <x v="5892"/>
  </r>
  <r>
    <x v="6"/>
    <n v="180"/>
    <x v="2"/>
    <x v="6"/>
    <x v="1"/>
    <x v="898"/>
    <x v="882"/>
    <x v="1"/>
    <x v="5893"/>
  </r>
  <r>
    <x v="6"/>
    <n v="180"/>
    <x v="2"/>
    <x v="7"/>
    <x v="1"/>
    <x v="897"/>
    <x v="881"/>
    <x v="1"/>
    <x v="5894"/>
  </r>
  <r>
    <x v="6"/>
    <n v="180"/>
    <x v="2"/>
    <x v="8"/>
    <x v="1"/>
    <x v="900"/>
    <x v="884"/>
    <x v="1"/>
    <x v="5895"/>
  </r>
  <r>
    <x v="6"/>
    <n v="180"/>
    <x v="2"/>
    <x v="9"/>
    <x v="1"/>
    <x v="899"/>
    <x v="883"/>
    <x v="1"/>
    <x v="5896"/>
  </r>
  <r>
    <x v="6"/>
    <n v="181"/>
    <x v="0"/>
    <x v="0"/>
    <x v="8"/>
    <x v="50"/>
    <x v="193"/>
    <x v="8"/>
    <x v="107"/>
  </r>
  <r>
    <x v="6"/>
    <n v="181"/>
    <x v="0"/>
    <x v="1"/>
    <x v="8"/>
    <x v="50"/>
    <x v="193"/>
    <x v="8"/>
    <x v="107"/>
  </r>
  <r>
    <x v="6"/>
    <n v="181"/>
    <x v="1"/>
    <x v="2"/>
    <x v="8"/>
    <x v="760"/>
    <x v="53"/>
    <x v="8"/>
    <x v="5897"/>
  </r>
  <r>
    <x v="6"/>
    <n v="181"/>
    <x v="1"/>
    <x v="3"/>
    <x v="8"/>
    <x v="913"/>
    <x v="895"/>
    <x v="8"/>
    <x v="5898"/>
  </r>
  <r>
    <x v="6"/>
    <n v="181"/>
    <x v="1"/>
    <x v="4"/>
    <x v="8"/>
    <x v="915"/>
    <x v="897"/>
    <x v="8"/>
    <x v="5899"/>
  </r>
  <r>
    <x v="6"/>
    <n v="181"/>
    <x v="1"/>
    <x v="5"/>
    <x v="8"/>
    <x v="914"/>
    <x v="896"/>
    <x v="8"/>
    <x v="5900"/>
  </r>
  <r>
    <x v="6"/>
    <n v="181"/>
    <x v="1"/>
    <x v="6"/>
    <x v="8"/>
    <x v="906"/>
    <x v="889"/>
    <x v="8"/>
    <x v="5901"/>
  </r>
  <r>
    <x v="6"/>
    <n v="181"/>
    <x v="1"/>
    <x v="7"/>
    <x v="8"/>
    <x v="911"/>
    <x v="894"/>
    <x v="8"/>
    <x v="5902"/>
  </r>
  <r>
    <x v="6"/>
    <n v="181"/>
    <x v="1"/>
    <x v="8"/>
    <x v="8"/>
    <x v="695"/>
    <x v="681"/>
    <x v="8"/>
    <x v="5903"/>
  </r>
  <r>
    <x v="6"/>
    <n v="181"/>
    <x v="1"/>
    <x v="9"/>
    <x v="8"/>
    <x v="912"/>
    <x v="30"/>
    <x v="8"/>
    <x v="5904"/>
  </r>
  <r>
    <x v="6"/>
    <n v="181"/>
    <x v="2"/>
    <x v="2"/>
    <x v="1"/>
    <x v="919"/>
    <x v="901"/>
    <x v="1"/>
    <x v="5905"/>
  </r>
  <r>
    <x v="6"/>
    <n v="181"/>
    <x v="2"/>
    <x v="3"/>
    <x v="1"/>
    <x v="918"/>
    <x v="900"/>
    <x v="1"/>
    <x v="5906"/>
  </r>
  <r>
    <x v="6"/>
    <n v="181"/>
    <x v="2"/>
    <x v="4"/>
    <x v="1"/>
    <x v="904"/>
    <x v="888"/>
    <x v="1"/>
    <x v="5907"/>
  </r>
  <r>
    <x v="6"/>
    <n v="181"/>
    <x v="2"/>
    <x v="5"/>
    <x v="1"/>
    <x v="903"/>
    <x v="887"/>
    <x v="1"/>
    <x v="5908"/>
  </r>
  <r>
    <x v="6"/>
    <n v="181"/>
    <x v="2"/>
    <x v="6"/>
    <x v="1"/>
    <x v="898"/>
    <x v="882"/>
    <x v="1"/>
    <x v="5909"/>
  </r>
  <r>
    <x v="6"/>
    <n v="181"/>
    <x v="2"/>
    <x v="7"/>
    <x v="1"/>
    <x v="897"/>
    <x v="881"/>
    <x v="1"/>
    <x v="5910"/>
  </r>
  <r>
    <x v="6"/>
    <n v="181"/>
    <x v="2"/>
    <x v="8"/>
    <x v="1"/>
    <x v="917"/>
    <x v="899"/>
    <x v="1"/>
    <x v="5911"/>
  </r>
  <r>
    <x v="6"/>
    <n v="181"/>
    <x v="2"/>
    <x v="9"/>
    <x v="1"/>
    <x v="916"/>
    <x v="898"/>
    <x v="1"/>
    <x v="5912"/>
  </r>
  <r>
    <x v="6"/>
    <n v="182"/>
    <x v="0"/>
    <x v="0"/>
    <x v="8"/>
    <x v="56"/>
    <x v="29"/>
    <x v="8"/>
    <x v="107"/>
  </r>
  <r>
    <x v="6"/>
    <n v="182"/>
    <x v="0"/>
    <x v="1"/>
    <x v="8"/>
    <x v="50"/>
    <x v="193"/>
    <x v="8"/>
    <x v="107"/>
  </r>
  <r>
    <x v="6"/>
    <n v="182"/>
    <x v="1"/>
    <x v="2"/>
    <x v="8"/>
    <x v="905"/>
    <x v="104"/>
    <x v="8"/>
    <x v="5913"/>
  </r>
  <r>
    <x v="6"/>
    <n v="182"/>
    <x v="1"/>
    <x v="3"/>
    <x v="8"/>
    <x v="825"/>
    <x v="813"/>
    <x v="8"/>
    <x v="5914"/>
  </r>
  <r>
    <x v="6"/>
    <n v="182"/>
    <x v="1"/>
    <x v="4"/>
    <x v="8"/>
    <x v="906"/>
    <x v="889"/>
    <x v="8"/>
    <x v="5915"/>
  </r>
  <r>
    <x v="6"/>
    <n v="182"/>
    <x v="1"/>
    <x v="5"/>
    <x v="8"/>
    <x v="808"/>
    <x v="795"/>
    <x v="8"/>
    <x v="5916"/>
  </r>
  <r>
    <x v="6"/>
    <n v="182"/>
    <x v="1"/>
    <x v="6"/>
    <x v="8"/>
    <x v="836"/>
    <x v="824"/>
    <x v="8"/>
    <x v="5917"/>
  </r>
  <r>
    <x v="6"/>
    <n v="182"/>
    <x v="1"/>
    <x v="7"/>
    <x v="8"/>
    <x v="695"/>
    <x v="681"/>
    <x v="8"/>
    <x v="5918"/>
  </r>
  <r>
    <x v="6"/>
    <n v="182"/>
    <x v="1"/>
    <x v="8"/>
    <x v="8"/>
    <x v="326"/>
    <x v="320"/>
    <x v="8"/>
    <x v="5919"/>
  </r>
  <r>
    <x v="6"/>
    <n v="182"/>
    <x v="1"/>
    <x v="9"/>
    <x v="8"/>
    <x v="315"/>
    <x v="309"/>
    <x v="8"/>
    <x v="5920"/>
  </r>
  <r>
    <x v="6"/>
    <n v="182"/>
    <x v="2"/>
    <x v="2"/>
    <x v="1"/>
    <x v="186"/>
    <x v="180"/>
    <x v="1"/>
    <x v="5921"/>
  </r>
  <r>
    <x v="6"/>
    <n v="182"/>
    <x v="2"/>
    <x v="3"/>
    <x v="1"/>
    <x v="185"/>
    <x v="179"/>
    <x v="1"/>
    <x v="5922"/>
  </r>
  <r>
    <x v="6"/>
    <n v="182"/>
    <x v="2"/>
    <x v="4"/>
    <x v="1"/>
    <x v="910"/>
    <x v="893"/>
    <x v="1"/>
    <x v="5923"/>
  </r>
  <r>
    <x v="6"/>
    <n v="182"/>
    <x v="2"/>
    <x v="5"/>
    <x v="1"/>
    <x v="909"/>
    <x v="892"/>
    <x v="1"/>
    <x v="5924"/>
  </r>
  <r>
    <x v="6"/>
    <n v="182"/>
    <x v="2"/>
    <x v="6"/>
    <x v="1"/>
    <x v="908"/>
    <x v="891"/>
    <x v="1"/>
    <x v="5925"/>
  </r>
  <r>
    <x v="6"/>
    <n v="182"/>
    <x v="2"/>
    <x v="7"/>
    <x v="1"/>
    <x v="907"/>
    <x v="890"/>
    <x v="1"/>
    <x v="5926"/>
  </r>
  <r>
    <x v="6"/>
    <n v="182"/>
    <x v="2"/>
    <x v="8"/>
    <x v="1"/>
    <x v="184"/>
    <x v="178"/>
    <x v="1"/>
    <x v="5927"/>
  </r>
  <r>
    <x v="6"/>
    <n v="182"/>
    <x v="2"/>
    <x v="9"/>
    <x v="1"/>
    <x v="183"/>
    <x v="177"/>
    <x v="1"/>
    <x v="5928"/>
  </r>
  <r>
    <x v="6"/>
    <n v="183"/>
    <x v="0"/>
    <x v="0"/>
    <x v="8"/>
    <x v="24"/>
    <x v="171"/>
    <x v="8"/>
    <x v="107"/>
  </r>
  <r>
    <x v="6"/>
    <n v="183"/>
    <x v="0"/>
    <x v="1"/>
    <x v="8"/>
    <x v="24"/>
    <x v="171"/>
    <x v="8"/>
    <x v="107"/>
  </r>
  <r>
    <x v="6"/>
    <n v="183"/>
    <x v="1"/>
    <x v="2"/>
    <x v="8"/>
    <x v="785"/>
    <x v="771"/>
    <x v="8"/>
    <x v="5929"/>
  </r>
  <r>
    <x v="6"/>
    <n v="183"/>
    <x v="1"/>
    <x v="3"/>
    <x v="8"/>
    <x v="785"/>
    <x v="771"/>
    <x v="8"/>
    <x v="5930"/>
  </r>
  <r>
    <x v="6"/>
    <n v="183"/>
    <x v="1"/>
    <x v="4"/>
    <x v="8"/>
    <x v="741"/>
    <x v="728"/>
    <x v="8"/>
    <x v="5931"/>
  </r>
  <r>
    <x v="6"/>
    <n v="183"/>
    <x v="1"/>
    <x v="5"/>
    <x v="8"/>
    <x v="490"/>
    <x v="480"/>
    <x v="8"/>
    <x v="5932"/>
  </r>
  <r>
    <x v="6"/>
    <n v="183"/>
    <x v="1"/>
    <x v="6"/>
    <x v="8"/>
    <x v="778"/>
    <x v="764"/>
    <x v="8"/>
    <x v="5933"/>
  </r>
  <r>
    <x v="6"/>
    <n v="183"/>
    <x v="1"/>
    <x v="7"/>
    <x v="8"/>
    <x v="778"/>
    <x v="764"/>
    <x v="8"/>
    <x v="5934"/>
  </r>
  <r>
    <x v="6"/>
    <n v="183"/>
    <x v="1"/>
    <x v="8"/>
    <x v="8"/>
    <x v="741"/>
    <x v="728"/>
    <x v="8"/>
    <x v="5935"/>
  </r>
  <r>
    <x v="6"/>
    <n v="183"/>
    <x v="1"/>
    <x v="9"/>
    <x v="8"/>
    <x v="490"/>
    <x v="480"/>
    <x v="8"/>
    <x v="5936"/>
  </r>
  <r>
    <x v="6"/>
    <n v="183"/>
    <x v="2"/>
    <x v="2"/>
    <x v="1"/>
    <x v="789"/>
    <x v="775"/>
    <x v="1"/>
    <x v="5937"/>
  </r>
  <r>
    <x v="6"/>
    <n v="183"/>
    <x v="2"/>
    <x v="3"/>
    <x v="1"/>
    <x v="788"/>
    <x v="774"/>
    <x v="1"/>
    <x v="5938"/>
  </r>
  <r>
    <x v="6"/>
    <n v="183"/>
    <x v="2"/>
    <x v="4"/>
    <x v="1"/>
    <x v="36"/>
    <x v="35"/>
    <x v="1"/>
    <x v="5939"/>
  </r>
  <r>
    <x v="6"/>
    <n v="183"/>
    <x v="2"/>
    <x v="5"/>
    <x v="1"/>
    <x v="35"/>
    <x v="34"/>
    <x v="1"/>
    <x v="5940"/>
  </r>
  <r>
    <x v="6"/>
    <n v="183"/>
    <x v="2"/>
    <x v="6"/>
    <x v="1"/>
    <x v="787"/>
    <x v="773"/>
    <x v="1"/>
    <x v="5941"/>
  </r>
  <r>
    <x v="6"/>
    <n v="183"/>
    <x v="2"/>
    <x v="7"/>
    <x v="1"/>
    <x v="786"/>
    <x v="772"/>
    <x v="1"/>
    <x v="5942"/>
  </r>
  <r>
    <x v="6"/>
    <n v="183"/>
    <x v="2"/>
    <x v="8"/>
    <x v="1"/>
    <x v="36"/>
    <x v="35"/>
    <x v="1"/>
    <x v="5943"/>
  </r>
  <r>
    <x v="6"/>
    <n v="183"/>
    <x v="2"/>
    <x v="9"/>
    <x v="1"/>
    <x v="35"/>
    <x v="34"/>
    <x v="1"/>
    <x v="5944"/>
  </r>
  <r>
    <x v="6"/>
    <n v="184"/>
    <x v="0"/>
    <x v="0"/>
    <x v="8"/>
    <x v="41"/>
    <x v="229"/>
    <x v="8"/>
    <x v="107"/>
  </r>
  <r>
    <x v="6"/>
    <n v="184"/>
    <x v="0"/>
    <x v="1"/>
    <x v="8"/>
    <x v="41"/>
    <x v="229"/>
    <x v="8"/>
    <x v="107"/>
  </r>
  <r>
    <x v="6"/>
    <n v="184"/>
    <x v="1"/>
    <x v="2"/>
    <x v="8"/>
    <x v="793"/>
    <x v="779"/>
    <x v="8"/>
    <x v="5945"/>
  </r>
  <r>
    <x v="6"/>
    <n v="184"/>
    <x v="1"/>
    <x v="3"/>
    <x v="8"/>
    <x v="793"/>
    <x v="779"/>
    <x v="8"/>
    <x v="5946"/>
  </r>
  <r>
    <x v="6"/>
    <n v="184"/>
    <x v="1"/>
    <x v="4"/>
    <x v="8"/>
    <x v="792"/>
    <x v="778"/>
    <x v="8"/>
    <x v="5947"/>
  </r>
  <r>
    <x v="6"/>
    <n v="184"/>
    <x v="1"/>
    <x v="5"/>
    <x v="8"/>
    <x v="791"/>
    <x v="777"/>
    <x v="8"/>
    <x v="5948"/>
  </r>
  <r>
    <x v="6"/>
    <n v="184"/>
    <x v="1"/>
    <x v="6"/>
    <x v="8"/>
    <x v="790"/>
    <x v="776"/>
    <x v="8"/>
    <x v="5949"/>
  </r>
  <r>
    <x v="6"/>
    <n v="184"/>
    <x v="1"/>
    <x v="7"/>
    <x v="8"/>
    <x v="790"/>
    <x v="776"/>
    <x v="8"/>
    <x v="5950"/>
  </r>
  <r>
    <x v="6"/>
    <n v="184"/>
    <x v="1"/>
    <x v="8"/>
    <x v="8"/>
    <x v="792"/>
    <x v="778"/>
    <x v="8"/>
    <x v="5951"/>
  </r>
  <r>
    <x v="6"/>
    <n v="184"/>
    <x v="1"/>
    <x v="9"/>
    <x v="8"/>
    <x v="791"/>
    <x v="777"/>
    <x v="8"/>
    <x v="5952"/>
  </r>
  <r>
    <x v="6"/>
    <n v="184"/>
    <x v="2"/>
    <x v="2"/>
    <x v="1"/>
    <x v="799"/>
    <x v="785"/>
    <x v="1"/>
    <x v="5953"/>
  </r>
  <r>
    <x v="6"/>
    <n v="184"/>
    <x v="2"/>
    <x v="3"/>
    <x v="1"/>
    <x v="798"/>
    <x v="784"/>
    <x v="1"/>
    <x v="5954"/>
  </r>
  <r>
    <x v="6"/>
    <n v="184"/>
    <x v="2"/>
    <x v="4"/>
    <x v="1"/>
    <x v="801"/>
    <x v="787"/>
    <x v="1"/>
    <x v="5955"/>
  </r>
  <r>
    <x v="6"/>
    <n v="184"/>
    <x v="2"/>
    <x v="5"/>
    <x v="1"/>
    <x v="800"/>
    <x v="786"/>
    <x v="1"/>
    <x v="5956"/>
  </r>
  <r>
    <x v="6"/>
    <n v="184"/>
    <x v="2"/>
    <x v="6"/>
    <x v="1"/>
    <x v="795"/>
    <x v="781"/>
    <x v="1"/>
    <x v="5957"/>
  </r>
  <r>
    <x v="6"/>
    <n v="184"/>
    <x v="2"/>
    <x v="7"/>
    <x v="1"/>
    <x v="794"/>
    <x v="780"/>
    <x v="1"/>
    <x v="5958"/>
  </r>
  <r>
    <x v="6"/>
    <n v="184"/>
    <x v="2"/>
    <x v="8"/>
    <x v="1"/>
    <x v="797"/>
    <x v="783"/>
    <x v="1"/>
    <x v="5959"/>
  </r>
  <r>
    <x v="6"/>
    <n v="184"/>
    <x v="2"/>
    <x v="9"/>
    <x v="1"/>
    <x v="796"/>
    <x v="782"/>
    <x v="1"/>
    <x v="5960"/>
  </r>
  <r>
    <x v="6"/>
    <n v="185"/>
    <x v="0"/>
    <x v="0"/>
    <x v="8"/>
    <x v="336"/>
    <x v="17"/>
    <x v="8"/>
    <x v="107"/>
  </r>
  <r>
    <x v="6"/>
    <n v="185"/>
    <x v="0"/>
    <x v="1"/>
    <x v="8"/>
    <x v="336"/>
    <x v="17"/>
    <x v="8"/>
    <x v="107"/>
  </r>
  <r>
    <x v="6"/>
    <n v="185"/>
    <x v="1"/>
    <x v="2"/>
    <x v="8"/>
    <x v="18"/>
    <x v="806"/>
    <x v="8"/>
    <x v="5961"/>
  </r>
  <r>
    <x v="6"/>
    <n v="185"/>
    <x v="1"/>
    <x v="3"/>
    <x v="8"/>
    <x v="818"/>
    <x v="805"/>
    <x v="8"/>
    <x v="5962"/>
  </r>
  <r>
    <x v="6"/>
    <n v="185"/>
    <x v="1"/>
    <x v="4"/>
    <x v="8"/>
    <x v="819"/>
    <x v="807"/>
    <x v="8"/>
    <x v="5963"/>
  </r>
  <r>
    <x v="6"/>
    <n v="185"/>
    <x v="1"/>
    <x v="5"/>
    <x v="8"/>
    <x v="779"/>
    <x v="765"/>
    <x v="8"/>
    <x v="5964"/>
  </r>
  <r>
    <x v="6"/>
    <n v="185"/>
    <x v="1"/>
    <x v="6"/>
    <x v="8"/>
    <x v="815"/>
    <x v="802"/>
    <x v="8"/>
    <x v="5965"/>
  </r>
  <r>
    <x v="6"/>
    <n v="185"/>
    <x v="1"/>
    <x v="7"/>
    <x v="8"/>
    <x v="814"/>
    <x v="801"/>
    <x v="8"/>
    <x v="5966"/>
  </r>
  <r>
    <x v="6"/>
    <n v="185"/>
    <x v="1"/>
    <x v="8"/>
    <x v="8"/>
    <x v="817"/>
    <x v="804"/>
    <x v="8"/>
    <x v="5967"/>
  </r>
  <r>
    <x v="6"/>
    <n v="185"/>
    <x v="1"/>
    <x v="9"/>
    <x v="8"/>
    <x v="816"/>
    <x v="803"/>
    <x v="8"/>
    <x v="5968"/>
  </r>
  <r>
    <x v="6"/>
    <n v="185"/>
    <x v="2"/>
    <x v="2"/>
    <x v="1"/>
    <x v="823"/>
    <x v="811"/>
    <x v="1"/>
    <x v="5969"/>
  </r>
  <r>
    <x v="6"/>
    <n v="185"/>
    <x v="2"/>
    <x v="3"/>
    <x v="1"/>
    <x v="822"/>
    <x v="810"/>
    <x v="1"/>
    <x v="5970"/>
  </r>
  <r>
    <x v="6"/>
    <n v="185"/>
    <x v="2"/>
    <x v="4"/>
    <x v="1"/>
    <x v="36"/>
    <x v="35"/>
    <x v="1"/>
    <x v="5939"/>
  </r>
  <r>
    <x v="6"/>
    <n v="185"/>
    <x v="2"/>
    <x v="5"/>
    <x v="1"/>
    <x v="35"/>
    <x v="34"/>
    <x v="1"/>
    <x v="1323"/>
  </r>
  <r>
    <x v="6"/>
    <n v="185"/>
    <x v="2"/>
    <x v="6"/>
    <x v="1"/>
    <x v="157"/>
    <x v="150"/>
    <x v="1"/>
    <x v="5971"/>
  </r>
  <r>
    <x v="6"/>
    <n v="185"/>
    <x v="2"/>
    <x v="7"/>
    <x v="1"/>
    <x v="156"/>
    <x v="149"/>
    <x v="1"/>
    <x v="5972"/>
  </r>
  <r>
    <x v="6"/>
    <n v="185"/>
    <x v="2"/>
    <x v="8"/>
    <x v="1"/>
    <x v="821"/>
    <x v="809"/>
    <x v="1"/>
    <x v="5973"/>
  </r>
  <r>
    <x v="6"/>
    <n v="185"/>
    <x v="2"/>
    <x v="9"/>
    <x v="1"/>
    <x v="820"/>
    <x v="808"/>
    <x v="1"/>
    <x v="5974"/>
  </r>
  <r>
    <x v="6"/>
    <n v="186"/>
    <x v="0"/>
    <x v="0"/>
    <x v="8"/>
    <x v="28"/>
    <x v="128"/>
    <x v="8"/>
    <x v="1781"/>
  </r>
  <r>
    <x v="6"/>
    <n v="186"/>
    <x v="0"/>
    <x v="1"/>
    <x v="8"/>
    <x v="336"/>
    <x v="17"/>
    <x v="8"/>
    <x v="107"/>
  </r>
  <r>
    <x v="6"/>
    <n v="186"/>
    <x v="1"/>
    <x v="2"/>
    <x v="8"/>
    <x v="807"/>
    <x v="794"/>
    <x v="8"/>
    <x v="5975"/>
  </r>
  <r>
    <x v="6"/>
    <n v="186"/>
    <x v="1"/>
    <x v="3"/>
    <x v="8"/>
    <x v="806"/>
    <x v="793"/>
    <x v="8"/>
    <x v="5976"/>
  </r>
  <r>
    <x v="6"/>
    <n v="186"/>
    <x v="1"/>
    <x v="4"/>
    <x v="8"/>
    <x v="809"/>
    <x v="796"/>
    <x v="8"/>
    <x v="5977"/>
  </r>
  <r>
    <x v="6"/>
    <n v="186"/>
    <x v="1"/>
    <x v="5"/>
    <x v="8"/>
    <x v="808"/>
    <x v="795"/>
    <x v="8"/>
    <x v="5978"/>
  </r>
  <r>
    <x v="6"/>
    <n v="186"/>
    <x v="1"/>
    <x v="6"/>
    <x v="8"/>
    <x v="803"/>
    <x v="790"/>
    <x v="8"/>
    <x v="5979"/>
  </r>
  <r>
    <x v="6"/>
    <n v="186"/>
    <x v="1"/>
    <x v="7"/>
    <x v="8"/>
    <x v="802"/>
    <x v="789"/>
    <x v="8"/>
    <x v="5980"/>
  </r>
  <r>
    <x v="6"/>
    <n v="186"/>
    <x v="1"/>
    <x v="8"/>
    <x v="8"/>
    <x v="805"/>
    <x v="792"/>
    <x v="8"/>
    <x v="5981"/>
  </r>
  <r>
    <x v="6"/>
    <n v="186"/>
    <x v="1"/>
    <x v="9"/>
    <x v="8"/>
    <x v="804"/>
    <x v="791"/>
    <x v="8"/>
    <x v="5982"/>
  </r>
  <r>
    <x v="6"/>
    <n v="186"/>
    <x v="2"/>
    <x v="2"/>
    <x v="1"/>
    <x v="799"/>
    <x v="785"/>
    <x v="1"/>
    <x v="5983"/>
  </r>
  <r>
    <x v="6"/>
    <n v="186"/>
    <x v="2"/>
    <x v="3"/>
    <x v="1"/>
    <x v="798"/>
    <x v="784"/>
    <x v="1"/>
    <x v="5984"/>
  </r>
  <r>
    <x v="6"/>
    <n v="186"/>
    <x v="2"/>
    <x v="4"/>
    <x v="1"/>
    <x v="813"/>
    <x v="800"/>
    <x v="1"/>
    <x v="5985"/>
  </r>
  <r>
    <x v="6"/>
    <n v="186"/>
    <x v="2"/>
    <x v="5"/>
    <x v="1"/>
    <x v="812"/>
    <x v="799"/>
    <x v="1"/>
    <x v="5986"/>
  </r>
  <r>
    <x v="6"/>
    <n v="186"/>
    <x v="2"/>
    <x v="6"/>
    <x v="1"/>
    <x v="811"/>
    <x v="798"/>
    <x v="1"/>
    <x v="5987"/>
  </r>
  <r>
    <x v="6"/>
    <n v="186"/>
    <x v="2"/>
    <x v="7"/>
    <x v="1"/>
    <x v="810"/>
    <x v="797"/>
    <x v="1"/>
    <x v="5988"/>
  </r>
  <r>
    <x v="6"/>
    <n v="186"/>
    <x v="2"/>
    <x v="8"/>
    <x v="1"/>
    <x v="797"/>
    <x v="783"/>
    <x v="1"/>
    <x v="5989"/>
  </r>
  <r>
    <x v="6"/>
    <n v="186"/>
    <x v="2"/>
    <x v="9"/>
    <x v="1"/>
    <x v="796"/>
    <x v="782"/>
    <x v="1"/>
    <x v="5990"/>
  </r>
  <r>
    <x v="6"/>
    <n v="187"/>
    <x v="0"/>
    <x v="0"/>
    <x v="8"/>
    <x v="64"/>
    <x v="541"/>
    <x v="8"/>
    <x v="107"/>
  </r>
  <r>
    <x v="6"/>
    <n v="187"/>
    <x v="0"/>
    <x v="1"/>
    <x v="8"/>
    <x v="38"/>
    <x v="17"/>
    <x v="8"/>
    <x v="107"/>
  </r>
  <r>
    <x v="6"/>
    <n v="187"/>
    <x v="1"/>
    <x v="2"/>
    <x v="8"/>
    <x v="825"/>
    <x v="813"/>
    <x v="8"/>
    <x v="5991"/>
  </r>
  <r>
    <x v="6"/>
    <n v="187"/>
    <x v="1"/>
    <x v="3"/>
    <x v="8"/>
    <x v="825"/>
    <x v="813"/>
    <x v="8"/>
    <x v="3896"/>
  </r>
  <r>
    <x v="6"/>
    <n v="187"/>
    <x v="1"/>
    <x v="4"/>
    <x v="8"/>
    <x v="672"/>
    <x v="659"/>
    <x v="8"/>
    <x v="5992"/>
  </r>
  <r>
    <x v="6"/>
    <n v="187"/>
    <x v="1"/>
    <x v="5"/>
    <x v="8"/>
    <x v="824"/>
    <x v="812"/>
    <x v="8"/>
    <x v="5993"/>
  </r>
  <r>
    <x v="6"/>
    <n v="187"/>
    <x v="1"/>
    <x v="6"/>
    <x v="8"/>
    <x v="750"/>
    <x v="737"/>
    <x v="8"/>
    <x v="5994"/>
  </r>
  <r>
    <x v="6"/>
    <n v="187"/>
    <x v="1"/>
    <x v="7"/>
    <x v="8"/>
    <x v="750"/>
    <x v="737"/>
    <x v="8"/>
    <x v="5995"/>
  </r>
  <r>
    <x v="6"/>
    <n v="187"/>
    <x v="1"/>
    <x v="8"/>
    <x v="8"/>
    <x v="672"/>
    <x v="659"/>
    <x v="8"/>
    <x v="5996"/>
  </r>
  <r>
    <x v="6"/>
    <n v="187"/>
    <x v="1"/>
    <x v="9"/>
    <x v="8"/>
    <x v="824"/>
    <x v="812"/>
    <x v="8"/>
    <x v="5997"/>
  </r>
  <r>
    <x v="6"/>
    <n v="187"/>
    <x v="2"/>
    <x v="2"/>
    <x v="1"/>
    <x v="159"/>
    <x v="152"/>
    <x v="1"/>
    <x v="4851"/>
  </r>
  <r>
    <x v="6"/>
    <n v="187"/>
    <x v="2"/>
    <x v="3"/>
    <x v="1"/>
    <x v="158"/>
    <x v="151"/>
    <x v="1"/>
    <x v="5998"/>
  </r>
  <r>
    <x v="6"/>
    <n v="187"/>
    <x v="2"/>
    <x v="4"/>
    <x v="1"/>
    <x v="749"/>
    <x v="736"/>
    <x v="1"/>
    <x v="5999"/>
  </r>
  <r>
    <x v="6"/>
    <n v="187"/>
    <x v="2"/>
    <x v="5"/>
    <x v="1"/>
    <x v="748"/>
    <x v="735"/>
    <x v="1"/>
    <x v="6000"/>
  </r>
  <r>
    <x v="6"/>
    <n v="187"/>
    <x v="2"/>
    <x v="6"/>
    <x v="1"/>
    <x v="827"/>
    <x v="815"/>
    <x v="1"/>
    <x v="6001"/>
  </r>
  <r>
    <x v="6"/>
    <n v="187"/>
    <x v="2"/>
    <x v="7"/>
    <x v="1"/>
    <x v="826"/>
    <x v="814"/>
    <x v="1"/>
    <x v="6002"/>
  </r>
  <r>
    <x v="6"/>
    <n v="187"/>
    <x v="2"/>
    <x v="8"/>
    <x v="1"/>
    <x v="829"/>
    <x v="817"/>
    <x v="1"/>
    <x v="6003"/>
  </r>
  <r>
    <x v="6"/>
    <n v="187"/>
    <x v="2"/>
    <x v="9"/>
    <x v="1"/>
    <x v="828"/>
    <x v="816"/>
    <x v="1"/>
    <x v="6004"/>
  </r>
  <r>
    <x v="6"/>
    <n v="188"/>
    <x v="0"/>
    <x v="0"/>
    <x v="8"/>
    <x v="848"/>
    <x v="128"/>
    <x v="8"/>
    <x v="1781"/>
  </r>
  <r>
    <x v="6"/>
    <n v="188"/>
    <x v="0"/>
    <x v="1"/>
    <x v="8"/>
    <x v="27"/>
    <x v="24"/>
    <x v="8"/>
    <x v="107"/>
  </r>
  <r>
    <x v="6"/>
    <n v="188"/>
    <x v="1"/>
    <x v="2"/>
    <x v="8"/>
    <x v="627"/>
    <x v="614"/>
    <x v="8"/>
    <x v="6005"/>
  </r>
  <r>
    <x v="6"/>
    <n v="188"/>
    <x v="1"/>
    <x v="3"/>
    <x v="8"/>
    <x v="833"/>
    <x v="821"/>
    <x v="8"/>
    <x v="6006"/>
  </r>
  <r>
    <x v="6"/>
    <n v="188"/>
    <x v="1"/>
    <x v="4"/>
    <x v="8"/>
    <x v="554"/>
    <x v="543"/>
    <x v="8"/>
    <x v="6007"/>
  </r>
  <r>
    <x v="6"/>
    <n v="188"/>
    <x v="1"/>
    <x v="5"/>
    <x v="8"/>
    <x v="625"/>
    <x v="611"/>
    <x v="8"/>
    <x v="6008"/>
  </r>
  <r>
    <x v="6"/>
    <n v="188"/>
    <x v="1"/>
    <x v="6"/>
    <x v="8"/>
    <x v="556"/>
    <x v="545"/>
    <x v="8"/>
    <x v="6009"/>
  </r>
  <r>
    <x v="6"/>
    <n v="188"/>
    <x v="1"/>
    <x v="7"/>
    <x v="8"/>
    <x v="830"/>
    <x v="818"/>
    <x v="8"/>
    <x v="6010"/>
  </r>
  <r>
    <x v="6"/>
    <n v="188"/>
    <x v="1"/>
    <x v="8"/>
    <x v="8"/>
    <x v="832"/>
    <x v="820"/>
    <x v="8"/>
    <x v="6011"/>
  </r>
  <r>
    <x v="6"/>
    <n v="188"/>
    <x v="1"/>
    <x v="9"/>
    <x v="8"/>
    <x v="831"/>
    <x v="819"/>
    <x v="8"/>
    <x v="6012"/>
  </r>
  <r>
    <x v="6"/>
    <n v="188"/>
    <x v="2"/>
    <x v="2"/>
    <x v="1"/>
    <x v="159"/>
    <x v="152"/>
    <x v="1"/>
    <x v="6013"/>
  </r>
  <r>
    <x v="6"/>
    <n v="188"/>
    <x v="2"/>
    <x v="3"/>
    <x v="1"/>
    <x v="158"/>
    <x v="151"/>
    <x v="1"/>
    <x v="6014"/>
  </r>
  <r>
    <x v="6"/>
    <n v="188"/>
    <x v="2"/>
    <x v="4"/>
    <x v="1"/>
    <x v="36"/>
    <x v="35"/>
    <x v="1"/>
    <x v="6015"/>
  </r>
  <r>
    <x v="6"/>
    <n v="188"/>
    <x v="2"/>
    <x v="5"/>
    <x v="1"/>
    <x v="35"/>
    <x v="34"/>
    <x v="1"/>
    <x v="6016"/>
  </r>
  <r>
    <x v="6"/>
    <n v="188"/>
    <x v="2"/>
    <x v="6"/>
    <x v="1"/>
    <x v="163"/>
    <x v="156"/>
    <x v="1"/>
    <x v="6017"/>
  </r>
  <r>
    <x v="6"/>
    <n v="188"/>
    <x v="2"/>
    <x v="7"/>
    <x v="1"/>
    <x v="162"/>
    <x v="155"/>
    <x v="1"/>
    <x v="6018"/>
  </r>
  <r>
    <x v="6"/>
    <n v="188"/>
    <x v="2"/>
    <x v="8"/>
    <x v="1"/>
    <x v="835"/>
    <x v="823"/>
    <x v="1"/>
    <x v="6019"/>
  </r>
  <r>
    <x v="6"/>
    <n v="188"/>
    <x v="2"/>
    <x v="9"/>
    <x v="1"/>
    <x v="834"/>
    <x v="822"/>
    <x v="1"/>
    <x v="6020"/>
  </r>
  <r>
    <x v="6"/>
    <n v="189"/>
    <x v="0"/>
    <x v="0"/>
    <x v="8"/>
    <x v="336"/>
    <x v="17"/>
    <x v="8"/>
    <x v="107"/>
  </r>
  <r>
    <x v="6"/>
    <n v="189"/>
    <x v="0"/>
    <x v="1"/>
    <x v="8"/>
    <x v="336"/>
    <x v="17"/>
    <x v="8"/>
    <x v="107"/>
  </r>
  <r>
    <x v="6"/>
    <n v="189"/>
    <x v="1"/>
    <x v="2"/>
    <x v="8"/>
    <x v="717"/>
    <x v="703"/>
    <x v="8"/>
    <x v="6021"/>
  </r>
  <r>
    <x v="6"/>
    <n v="189"/>
    <x v="1"/>
    <x v="3"/>
    <x v="8"/>
    <x v="717"/>
    <x v="703"/>
    <x v="8"/>
    <x v="6022"/>
  </r>
  <r>
    <x v="6"/>
    <n v="189"/>
    <x v="1"/>
    <x v="4"/>
    <x v="8"/>
    <x v="967"/>
    <x v="948"/>
    <x v="8"/>
    <x v="6023"/>
  </r>
  <r>
    <x v="6"/>
    <n v="189"/>
    <x v="1"/>
    <x v="5"/>
    <x v="8"/>
    <x v="719"/>
    <x v="705"/>
    <x v="8"/>
    <x v="6024"/>
  </r>
  <r>
    <x v="6"/>
    <n v="189"/>
    <x v="1"/>
    <x v="6"/>
    <x v="8"/>
    <x v="966"/>
    <x v="947"/>
    <x v="8"/>
    <x v="6025"/>
  </r>
  <r>
    <x v="6"/>
    <n v="189"/>
    <x v="1"/>
    <x v="7"/>
    <x v="8"/>
    <x v="966"/>
    <x v="947"/>
    <x v="8"/>
    <x v="6026"/>
  </r>
  <r>
    <x v="6"/>
    <n v="189"/>
    <x v="1"/>
    <x v="8"/>
    <x v="8"/>
    <x v="967"/>
    <x v="948"/>
    <x v="8"/>
    <x v="6027"/>
  </r>
  <r>
    <x v="6"/>
    <n v="189"/>
    <x v="1"/>
    <x v="9"/>
    <x v="8"/>
    <x v="719"/>
    <x v="705"/>
    <x v="8"/>
    <x v="6028"/>
  </r>
  <r>
    <x v="6"/>
    <n v="189"/>
    <x v="2"/>
    <x v="2"/>
    <x v="1"/>
    <x v="971"/>
    <x v="952"/>
    <x v="1"/>
    <x v="6029"/>
  </r>
  <r>
    <x v="6"/>
    <n v="189"/>
    <x v="2"/>
    <x v="3"/>
    <x v="1"/>
    <x v="970"/>
    <x v="951"/>
    <x v="1"/>
    <x v="6030"/>
  </r>
  <r>
    <x v="6"/>
    <n v="189"/>
    <x v="2"/>
    <x v="4"/>
    <x v="1"/>
    <x v="973"/>
    <x v="954"/>
    <x v="1"/>
    <x v="6031"/>
  </r>
  <r>
    <x v="6"/>
    <n v="189"/>
    <x v="2"/>
    <x v="5"/>
    <x v="1"/>
    <x v="972"/>
    <x v="953"/>
    <x v="1"/>
    <x v="6032"/>
  </r>
  <r>
    <x v="6"/>
    <n v="189"/>
    <x v="2"/>
    <x v="6"/>
    <x v="1"/>
    <x v="969"/>
    <x v="950"/>
    <x v="1"/>
    <x v="6033"/>
  </r>
  <r>
    <x v="6"/>
    <n v="189"/>
    <x v="2"/>
    <x v="7"/>
    <x v="1"/>
    <x v="968"/>
    <x v="949"/>
    <x v="1"/>
    <x v="6034"/>
  </r>
  <r>
    <x v="6"/>
    <n v="189"/>
    <x v="2"/>
    <x v="8"/>
    <x v="1"/>
    <x v="193"/>
    <x v="188"/>
    <x v="1"/>
    <x v="6035"/>
  </r>
  <r>
    <x v="6"/>
    <n v="189"/>
    <x v="2"/>
    <x v="9"/>
    <x v="1"/>
    <x v="192"/>
    <x v="187"/>
    <x v="1"/>
    <x v="6036"/>
  </r>
  <r>
    <x v="6"/>
    <n v="190"/>
    <x v="0"/>
    <x v="0"/>
    <x v="8"/>
    <x v="41"/>
    <x v="229"/>
    <x v="8"/>
    <x v="107"/>
  </r>
  <r>
    <x v="6"/>
    <n v="190"/>
    <x v="0"/>
    <x v="1"/>
    <x v="8"/>
    <x v="41"/>
    <x v="229"/>
    <x v="8"/>
    <x v="107"/>
  </r>
  <r>
    <x v="6"/>
    <n v="190"/>
    <x v="1"/>
    <x v="2"/>
    <x v="8"/>
    <x v="974"/>
    <x v="197"/>
    <x v="8"/>
    <x v="6037"/>
  </r>
  <r>
    <x v="6"/>
    <n v="190"/>
    <x v="1"/>
    <x v="3"/>
    <x v="8"/>
    <x v="974"/>
    <x v="197"/>
    <x v="8"/>
    <x v="6038"/>
  </r>
  <r>
    <x v="6"/>
    <n v="190"/>
    <x v="1"/>
    <x v="4"/>
    <x v="8"/>
    <x v="625"/>
    <x v="611"/>
    <x v="8"/>
    <x v="2599"/>
  </r>
  <r>
    <x v="6"/>
    <n v="190"/>
    <x v="1"/>
    <x v="5"/>
    <x v="8"/>
    <x v="414"/>
    <x v="404"/>
    <x v="8"/>
    <x v="6039"/>
  </r>
  <r>
    <x v="6"/>
    <n v="190"/>
    <x v="1"/>
    <x v="6"/>
    <x v="8"/>
    <x v="914"/>
    <x v="896"/>
    <x v="8"/>
    <x v="6040"/>
  </r>
  <r>
    <x v="6"/>
    <n v="190"/>
    <x v="1"/>
    <x v="7"/>
    <x v="8"/>
    <x v="914"/>
    <x v="896"/>
    <x v="8"/>
    <x v="6041"/>
  </r>
  <r>
    <x v="6"/>
    <n v="190"/>
    <x v="1"/>
    <x v="8"/>
    <x v="8"/>
    <x v="625"/>
    <x v="611"/>
    <x v="8"/>
    <x v="6042"/>
  </r>
  <r>
    <x v="6"/>
    <n v="190"/>
    <x v="1"/>
    <x v="9"/>
    <x v="8"/>
    <x v="414"/>
    <x v="404"/>
    <x v="8"/>
    <x v="6043"/>
  </r>
  <r>
    <x v="6"/>
    <n v="190"/>
    <x v="2"/>
    <x v="2"/>
    <x v="1"/>
    <x v="976"/>
    <x v="956"/>
    <x v="1"/>
    <x v="6044"/>
  </r>
  <r>
    <x v="6"/>
    <n v="190"/>
    <x v="2"/>
    <x v="3"/>
    <x v="1"/>
    <x v="975"/>
    <x v="955"/>
    <x v="1"/>
    <x v="6045"/>
  </r>
  <r>
    <x v="6"/>
    <n v="190"/>
    <x v="2"/>
    <x v="4"/>
    <x v="1"/>
    <x v="973"/>
    <x v="954"/>
    <x v="1"/>
    <x v="6046"/>
  </r>
  <r>
    <x v="6"/>
    <n v="190"/>
    <x v="2"/>
    <x v="5"/>
    <x v="1"/>
    <x v="972"/>
    <x v="953"/>
    <x v="1"/>
    <x v="6047"/>
  </r>
  <r>
    <x v="6"/>
    <n v="190"/>
    <x v="2"/>
    <x v="6"/>
    <x v="1"/>
    <x v="969"/>
    <x v="950"/>
    <x v="1"/>
    <x v="6048"/>
  </r>
  <r>
    <x v="6"/>
    <n v="190"/>
    <x v="2"/>
    <x v="7"/>
    <x v="1"/>
    <x v="968"/>
    <x v="949"/>
    <x v="1"/>
    <x v="6049"/>
  </r>
  <r>
    <x v="6"/>
    <n v="190"/>
    <x v="2"/>
    <x v="8"/>
    <x v="1"/>
    <x v="193"/>
    <x v="188"/>
    <x v="1"/>
    <x v="6050"/>
  </r>
  <r>
    <x v="6"/>
    <n v="190"/>
    <x v="2"/>
    <x v="9"/>
    <x v="1"/>
    <x v="192"/>
    <x v="187"/>
    <x v="1"/>
    <x v="6051"/>
  </r>
  <r>
    <x v="6"/>
    <n v="191"/>
    <x v="0"/>
    <x v="0"/>
    <x v="8"/>
    <x v="50"/>
    <x v="193"/>
    <x v="8"/>
    <x v="107"/>
  </r>
  <r>
    <x v="6"/>
    <n v="191"/>
    <x v="0"/>
    <x v="1"/>
    <x v="8"/>
    <x v="50"/>
    <x v="193"/>
    <x v="8"/>
    <x v="107"/>
  </r>
  <r>
    <x v="6"/>
    <n v="191"/>
    <x v="1"/>
    <x v="2"/>
    <x v="8"/>
    <x v="948"/>
    <x v="929"/>
    <x v="8"/>
    <x v="6052"/>
  </r>
  <r>
    <x v="6"/>
    <n v="191"/>
    <x v="1"/>
    <x v="3"/>
    <x v="8"/>
    <x v="948"/>
    <x v="929"/>
    <x v="8"/>
    <x v="6053"/>
  </r>
  <r>
    <x v="6"/>
    <n v="191"/>
    <x v="1"/>
    <x v="4"/>
    <x v="8"/>
    <x v="809"/>
    <x v="796"/>
    <x v="8"/>
    <x v="6054"/>
  </r>
  <r>
    <x v="6"/>
    <n v="191"/>
    <x v="1"/>
    <x v="5"/>
    <x v="8"/>
    <x v="947"/>
    <x v="928"/>
    <x v="8"/>
    <x v="6055"/>
  </r>
  <r>
    <x v="6"/>
    <n v="191"/>
    <x v="1"/>
    <x v="6"/>
    <x v="8"/>
    <x v="946"/>
    <x v="927"/>
    <x v="8"/>
    <x v="6056"/>
  </r>
  <r>
    <x v="6"/>
    <n v="191"/>
    <x v="1"/>
    <x v="7"/>
    <x v="8"/>
    <x v="946"/>
    <x v="927"/>
    <x v="8"/>
    <x v="3707"/>
  </r>
  <r>
    <x v="6"/>
    <n v="191"/>
    <x v="1"/>
    <x v="8"/>
    <x v="8"/>
    <x v="809"/>
    <x v="796"/>
    <x v="8"/>
    <x v="3249"/>
  </r>
  <r>
    <x v="6"/>
    <n v="191"/>
    <x v="1"/>
    <x v="9"/>
    <x v="8"/>
    <x v="947"/>
    <x v="928"/>
    <x v="8"/>
    <x v="6057"/>
  </r>
  <r>
    <x v="6"/>
    <n v="191"/>
    <x v="2"/>
    <x v="2"/>
    <x v="1"/>
    <x v="954"/>
    <x v="935"/>
    <x v="1"/>
    <x v="6058"/>
  </r>
  <r>
    <x v="6"/>
    <n v="191"/>
    <x v="2"/>
    <x v="3"/>
    <x v="1"/>
    <x v="953"/>
    <x v="934"/>
    <x v="1"/>
    <x v="6059"/>
  </r>
  <r>
    <x v="6"/>
    <n v="191"/>
    <x v="2"/>
    <x v="4"/>
    <x v="1"/>
    <x v="956"/>
    <x v="937"/>
    <x v="1"/>
    <x v="6060"/>
  </r>
  <r>
    <x v="6"/>
    <n v="191"/>
    <x v="2"/>
    <x v="5"/>
    <x v="1"/>
    <x v="955"/>
    <x v="936"/>
    <x v="1"/>
    <x v="6061"/>
  </r>
  <r>
    <x v="6"/>
    <n v="191"/>
    <x v="2"/>
    <x v="6"/>
    <x v="1"/>
    <x v="950"/>
    <x v="931"/>
    <x v="1"/>
    <x v="6062"/>
  </r>
  <r>
    <x v="6"/>
    <n v="191"/>
    <x v="2"/>
    <x v="7"/>
    <x v="1"/>
    <x v="949"/>
    <x v="930"/>
    <x v="1"/>
    <x v="6063"/>
  </r>
  <r>
    <x v="6"/>
    <n v="191"/>
    <x v="2"/>
    <x v="8"/>
    <x v="1"/>
    <x v="952"/>
    <x v="933"/>
    <x v="1"/>
    <x v="6064"/>
  </r>
  <r>
    <x v="6"/>
    <n v="191"/>
    <x v="2"/>
    <x v="9"/>
    <x v="1"/>
    <x v="951"/>
    <x v="932"/>
    <x v="1"/>
    <x v="6065"/>
  </r>
  <r>
    <x v="6"/>
    <n v="192"/>
    <x v="0"/>
    <x v="0"/>
    <x v="8"/>
    <x v="50"/>
    <x v="193"/>
    <x v="8"/>
    <x v="107"/>
  </r>
  <r>
    <x v="6"/>
    <n v="192"/>
    <x v="0"/>
    <x v="1"/>
    <x v="8"/>
    <x v="50"/>
    <x v="193"/>
    <x v="8"/>
    <x v="107"/>
  </r>
  <r>
    <x v="6"/>
    <n v="192"/>
    <x v="1"/>
    <x v="2"/>
    <x v="8"/>
    <x v="941"/>
    <x v="922"/>
    <x v="8"/>
    <x v="6066"/>
  </r>
  <r>
    <x v="6"/>
    <n v="192"/>
    <x v="1"/>
    <x v="3"/>
    <x v="8"/>
    <x v="941"/>
    <x v="922"/>
    <x v="8"/>
    <x v="6067"/>
  </r>
  <r>
    <x v="6"/>
    <n v="192"/>
    <x v="1"/>
    <x v="4"/>
    <x v="8"/>
    <x v="940"/>
    <x v="921"/>
    <x v="8"/>
    <x v="6068"/>
  </r>
  <r>
    <x v="6"/>
    <n v="192"/>
    <x v="1"/>
    <x v="5"/>
    <x v="8"/>
    <x v="939"/>
    <x v="920"/>
    <x v="8"/>
    <x v="6069"/>
  </r>
  <r>
    <x v="6"/>
    <n v="192"/>
    <x v="1"/>
    <x v="6"/>
    <x v="8"/>
    <x v="938"/>
    <x v="919"/>
    <x v="8"/>
    <x v="6070"/>
  </r>
  <r>
    <x v="6"/>
    <n v="192"/>
    <x v="1"/>
    <x v="7"/>
    <x v="8"/>
    <x v="938"/>
    <x v="919"/>
    <x v="8"/>
    <x v="6071"/>
  </r>
  <r>
    <x v="6"/>
    <n v="192"/>
    <x v="1"/>
    <x v="8"/>
    <x v="8"/>
    <x v="940"/>
    <x v="921"/>
    <x v="8"/>
    <x v="6072"/>
  </r>
  <r>
    <x v="6"/>
    <n v="192"/>
    <x v="1"/>
    <x v="9"/>
    <x v="8"/>
    <x v="939"/>
    <x v="920"/>
    <x v="8"/>
    <x v="6073"/>
  </r>
  <r>
    <x v="6"/>
    <n v="192"/>
    <x v="2"/>
    <x v="2"/>
    <x v="1"/>
    <x v="945"/>
    <x v="926"/>
    <x v="1"/>
    <x v="6074"/>
  </r>
  <r>
    <x v="6"/>
    <n v="192"/>
    <x v="2"/>
    <x v="3"/>
    <x v="1"/>
    <x v="944"/>
    <x v="925"/>
    <x v="1"/>
    <x v="6075"/>
  </r>
  <r>
    <x v="6"/>
    <n v="192"/>
    <x v="2"/>
    <x v="4"/>
    <x v="1"/>
    <x v="197"/>
    <x v="192"/>
    <x v="1"/>
    <x v="6076"/>
  </r>
  <r>
    <x v="6"/>
    <n v="192"/>
    <x v="2"/>
    <x v="5"/>
    <x v="1"/>
    <x v="196"/>
    <x v="191"/>
    <x v="1"/>
    <x v="6077"/>
  </r>
  <r>
    <x v="6"/>
    <n v="192"/>
    <x v="2"/>
    <x v="6"/>
    <x v="1"/>
    <x v="191"/>
    <x v="186"/>
    <x v="1"/>
    <x v="6078"/>
  </r>
  <r>
    <x v="6"/>
    <n v="192"/>
    <x v="2"/>
    <x v="7"/>
    <x v="1"/>
    <x v="190"/>
    <x v="185"/>
    <x v="1"/>
    <x v="6079"/>
  </r>
  <r>
    <x v="6"/>
    <n v="192"/>
    <x v="2"/>
    <x v="8"/>
    <x v="1"/>
    <x v="943"/>
    <x v="924"/>
    <x v="1"/>
    <x v="6080"/>
  </r>
  <r>
    <x v="6"/>
    <n v="192"/>
    <x v="2"/>
    <x v="9"/>
    <x v="1"/>
    <x v="942"/>
    <x v="923"/>
    <x v="1"/>
    <x v="6081"/>
  </r>
  <r>
    <x v="6"/>
    <n v="193"/>
    <x v="0"/>
    <x v="1"/>
    <x v="8"/>
    <x v="56"/>
    <x v="16"/>
    <x v="8"/>
    <x v="107"/>
  </r>
  <r>
    <x v="6"/>
    <n v="193"/>
    <x v="1"/>
    <x v="2"/>
    <x v="8"/>
    <x v="959"/>
    <x v="940"/>
    <x v="8"/>
    <x v="6082"/>
  </r>
  <r>
    <x v="6"/>
    <n v="193"/>
    <x v="1"/>
    <x v="3"/>
    <x v="8"/>
    <x v="862"/>
    <x v="95"/>
    <x v="8"/>
    <x v="6083"/>
  </r>
  <r>
    <x v="6"/>
    <n v="193"/>
    <x v="1"/>
    <x v="4"/>
    <x v="8"/>
    <x v="961"/>
    <x v="942"/>
    <x v="8"/>
    <x v="6084"/>
  </r>
  <r>
    <x v="6"/>
    <n v="193"/>
    <x v="1"/>
    <x v="5"/>
    <x v="8"/>
    <x v="960"/>
    <x v="941"/>
    <x v="8"/>
    <x v="6085"/>
  </r>
  <r>
    <x v="6"/>
    <n v="193"/>
    <x v="1"/>
    <x v="6"/>
    <x v="8"/>
    <x v="958"/>
    <x v="939"/>
    <x v="8"/>
    <x v="6086"/>
  </r>
  <r>
    <x v="6"/>
    <n v="193"/>
    <x v="1"/>
    <x v="7"/>
    <x v="8"/>
    <x v="957"/>
    <x v="938"/>
    <x v="8"/>
    <x v="6087"/>
  </r>
  <r>
    <x v="6"/>
    <n v="193"/>
    <x v="1"/>
    <x v="8"/>
    <x v="8"/>
    <x v="934"/>
    <x v="916"/>
    <x v="8"/>
    <x v="6088"/>
  </r>
  <r>
    <x v="6"/>
    <n v="193"/>
    <x v="1"/>
    <x v="9"/>
    <x v="8"/>
    <x v="752"/>
    <x v="739"/>
    <x v="8"/>
    <x v="6089"/>
  </r>
  <r>
    <x v="6"/>
    <n v="193"/>
    <x v="2"/>
    <x v="2"/>
    <x v="1"/>
    <x v="954"/>
    <x v="935"/>
    <x v="1"/>
    <x v="6090"/>
  </r>
  <r>
    <x v="6"/>
    <n v="193"/>
    <x v="2"/>
    <x v="3"/>
    <x v="1"/>
    <x v="953"/>
    <x v="934"/>
    <x v="1"/>
    <x v="6091"/>
  </r>
  <r>
    <x v="6"/>
    <n v="193"/>
    <x v="2"/>
    <x v="4"/>
    <x v="1"/>
    <x v="965"/>
    <x v="946"/>
    <x v="1"/>
    <x v="6092"/>
  </r>
  <r>
    <x v="6"/>
    <n v="193"/>
    <x v="2"/>
    <x v="5"/>
    <x v="1"/>
    <x v="964"/>
    <x v="945"/>
    <x v="1"/>
    <x v="6093"/>
  </r>
  <r>
    <x v="6"/>
    <n v="193"/>
    <x v="2"/>
    <x v="6"/>
    <x v="1"/>
    <x v="963"/>
    <x v="944"/>
    <x v="1"/>
    <x v="6094"/>
  </r>
  <r>
    <x v="6"/>
    <n v="193"/>
    <x v="2"/>
    <x v="7"/>
    <x v="1"/>
    <x v="962"/>
    <x v="943"/>
    <x v="1"/>
    <x v="6095"/>
  </r>
  <r>
    <x v="6"/>
    <n v="193"/>
    <x v="2"/>
    <x v="8"/>
    <x v="1"/>
    <x v="952"/>
    <x v="933"/>
    <x v="1"/>
    <x v="6096"/>
  </r>
  <r>
    <x v="6"/>
    <n v="193"/>
    <x v="2"/>
    <x v="9"/>
    <x v="1"/>
    <x v="951"/>
    <x v="932"/>
    <x v="1"/>
    <x v="6097"/>
  </r>
  <r>
    <x v="6"/>
    <n v="194"/>
    <x v="0"/>
    <x v="0"/>
    <x v="8"/>
    <x v="41"/>
    <x v="229"/>
    <x v="8"/>
    <x v="107"/>
  </r>
  <r>
    <x v="6"/>
    <n v="194"/>
    <x v="0"/>
    <x v="1"/>
    <x v="8"/>
    <x v="41"/>
    <x v="229"/>
    <x v="8"/>
    <x v="107"/>
  </r>
  <r>
    <x v="6"/>
    <n v="194"/>
    <x v="1"/>
    <x v="2"/>
    <x v="8"/>
    <x v="977"/>
    <x v="957"/>
    <x v="8"/>
    <x v="6098"/>
  </r>
  <r>
    <x v="6"/>
    <n v="194"/>
    <x v="1"/>
    <x v="3"/>
    <x v="8"/>
    <x v="977"/>
    <x v="957"/>
    <x v="8"/>
    <x v="6099"/>
  </r>
  <r>
    <x v="6"/>
    <n v="194"/>
    <x v="1"/>
    <x v="4"/>
    <x v="8"/>
    <x v="751"/>
    <x v="738"/>
    <x v="8"/>
    <x v="6100"/>
  </r>
  <r>
    <x v="6"/>
    <n v="194"/>
    <x v="1"/>
    <x v="5"/>
    <x v="8"/>
    <x v="751"/>
    <x v="738"/>
    <x v="8"/>
    <x v="6101"/>
  </r>
  <r>
    <x v="6"/>
    <n v="194"/>
    <x v="1"/>
    <x v="6"/>
    <x v="8"/>
    <x v="977"/>
    <x v="957"/>
    <x v="8"/>
    <x v="6102"/>
  </r>
  <r>
    <x v="6"/>
    <n v="194"/>
    <x v="1"/>
    <x v="7"/>
    <x v="8"/>
    <x v="977"/>
    <x v="957"/>
    <x v="8"/>
    <x v="6103"/>
  </r>
  <r>
    <x v="6"/>
    <n v="194"/>
    <x v="1"/>
    <x v="8"/>
    <x v="8"/>
    <x v="751"/>
    <x v="738"/>
    <x v="8"/>
    <x v="6104"/>
  </r>
  <r>
    <x v="6"/>
    <n v="194"/>
    <x v="1"/>
    <x v="9"/>
    <x v="8"/>
    <x v="751"/>
    <x v="738"/>
    <x v="8"/>
    <x v="6105"/>
  </r>
  <r>
    <x v="6"/>
    <n v="194"/>
    <x v="2"/>
    <x v="2"/>
    <x v="1"/>
    <x v="981"/>
    <x v="961"/>
    <x v="1"/>
    <x v="6106"/>
  </r>
  <r>
    <x v="6"/>
    <n v="194"/>
    <x v="2"/>
    <x v="3"/>
    <x v="1"/>
    <x v="980"/>
    <x v="960"/>
    <x v="1"/>
    <x v="6107"/>
  </r>
  <r>
    <x v="6"/>
    <n v="194"/>
    <x v="2"/>
    <x v="4"/>
    <x v="1"/>
    <x v="983"/>
    <x v="963"/>
    <x v="1"/>
    <x v="6108"/>
  </r>
  <r>
    <x v="6"/>
    <n v="194"/>
    <x v="2"/>
    <x v="5"/>
    <x v="1"/>
    <x v="982"/>
    <x v="962"/>
    <x v="1"/>
    <x v="6109"/>
  </r>
  <r>
    <x v="6"/>
    <n v="194"/>
    <x v="2"/>
    <x v="6"/>
    <x v="1"/>
    <x v="191"/>
    <x v="186"/>
    <x v="1"/>
    <x v="6110"/>
  </r>
  <r>
    <x v="6"/>
    <n v="194"/>
    <x v="2"/>
    <x v="7"/>
    <x v="1"/>
    <x v="190"/>
    <x v="185"/>
    <x v="1"/>
    <x v="6111"/>
  </r>
  <r>
    <x v="6"/>
    <n v="194"/>
    <x v="2"/>
    <x v="8"/>
    <x v="1"/>
    <x v="979"/>
    <x v="959"/>
    <x v="1"/>
    <x v="6112"/>
  </r>
  <r>
    <x v="6"/>
    <n v="194"/>
    <x v="2"/>
    <x v="9"/>
    <x v="1"/>
    <x v="978"/>
    <x v="958"/>
    <x v="1"/>
    <x v="6113"/>
  </r>
  <r>
    <x v="6"/>
    <n v="195"/>
    <x v="0"/>
    <x v="0"/>
    <x v="8"/>
    <x v="336"/>
    <x v="193"/>
    <x v="8"/>
    <x v="107"/>
  </r>
  <r>
    <x v="6"/>
    <n v="195"/>
    <x v="0"/>
    <x v="1"/>
    <x v="8"/>
    <x v="336"/>
    <x v="17"/>
    <x v="8"/>
    <x v="107"/>
  </r>
  <r>
    <x v="6"/>
    <n v="195"/>
    <x v="1"/>
    <x v="2"/>
    <x v="8"/>
    <x v="913"/>
    <x v="895"/>
    <x v="8"/>
    <x v="6114"/>
  </r>
  <r>
    <x v="6"/>
    <n v="195"/>
    <x v="1"/>
    <x v="3"/>
    <x v="8"/>
    <x v="742"/>
    <x v="729"/>
    <x v="8"/>
    <x v="6115"/>
  </r>
  <r>
    <x v="6"/>
    <n v="195"/>
    <x v="1"/>
    <x v="4"/>
    <x v="8"/>
    <x v="984"/>
    <x v="964"/>
    <x v="8"/>
    <x v="6116"/>
  </r>
  <r>
    <x v="6"/>
    <n v="195"/>
    <x v="1"/>
    <x v="5"/>
    <x v="8"/>
    <x v="984"/>
    <x v="964"/>
    <x v="8"/>
    <x v="6117"/>
  </r>
  <r>
    <x v="6"/>
    <n v="195"/>
    <x v="1"/>
    <x v="6"/>
    <x v="8"/>
    <x v="913"/>
    <x v="895"/>
    <x v="8"/>
    <x v="6118"/>
  </r>
  <r>
    <x v="6"/>
    <n v="195"/>
    <x v="1"/>
    <x v="7"/>
    <x v="8"/>
    <x v="742"/>
    <x v="729"/>
    <x v="8"/>
    <x v="6119"/>
  </r>
  <r>
    <x v="6"/>
    <n v="195"/>
    <x v="1"/>
    <x v="8"/>
    <x v="8"/>
    <x v="914"/>
    <x v="896"/>
    <x v="8"/>
    <x v="6120"/>
  </r>
  <r>
    <x v="6"/>
    <n v="195"/>
    <x v="1"/>
    <x v="9"/>
    <x v="8"/>
    <x v="914"/>
    <x v="896"/>
    <x v="8"/>
    <x v="6121"/>
  </r>
  <r>
    <x v="6"/>
    <n v="195"/>
    <x v="2"/>
    <x v="2"/>
    <x v="1"/>
    <x v="981"/>
    <x v="961"/>
    <x v="1"/>
    <x v="6122"/>
  </r>
  <r>
    <x v="6"/>
    <n v="195"/>
    <x v="2"/>
    <x v="3"/>
    <x v="1"/>
    <x v="980"/>
    <x v="960"/>
    <x v="1"/>
    <x v="6123"/>
  </r>
  <r>
    <x v="6"/>
    <n v="195"/>
    <x v="2"/>
    <x v="4"/>
    <x v="1"/>
    <x v="986"/>
    <x v="966"/>
    <x v="1"/>
    <x v="6124"/>
  </r>
  <r>
    <x v="6"/>
    <n v="195"/>
    <x v="2"/>
    <x v="5"/>
    <x v="1"/>
    <x v="985"/>
    <x v="965"/>
    <x v="1"/>
    <x v="6125"/>
  </r>
  <r>
    <x v="6"/>
    <n v="195"/>
    <x v="2"/>
    <x v="6"/>
    <x v="1"/>
    <x v="191"/>
    <x v="186"/>
    <x v="1"/>
    <x v="6126"/>
  </r>
  <r>
    <x v="6"/>
    <n v="195"/>
    <x v="2"/>
    <x v="7"/>
    <x v="1"/>
    <x v="190"/>
    <x v="185"/>
    <x v="1"/>
    <x v="6127"/>
  </r>
  <r>
    <x v="6"/>
    <n v="195"/>
    <x v="2"/>
    <x v="8"/>
    <x v="1"/>
    <x v="979"/>
    <x v="959"/>
    <x v="1"/>
    <x v="6128"/>
  </r>
  <r>
    <x v="6"/>
    <n v="195"/>
    <x v="2"/>
    <x v="9"/>
    <x v="1"/>
    <x v="978"/>
    <x v="958"/>
    <x v="1"/>
    <x v="6129"/>
  </r>
  <r>
    <x v="6"/>
    <n v="196"/>
    <x v="0"/>
    <x v="0"/>
    <x v="8"/>
    <x v="38"/>
    <x v="229"/>
    <x v="8"/>
    <x v="107"/>
  </r>
  <r>
    <x v="6"/>
    <n v="196"/>
    <x v="0"/>
    <x v="1"/>
    <x v="8"/>
    <x v="38"/>
    <x v="171"/>
    <x v="8"/>
    <x v="107"/>
  </r>
  <r>
    <x v="6"/>
    <n v="196"/>
    <x v="1"/>
    <x v="2"/>
    <x v="8"/>
    <x v="987"/>
    <x v="967"/>
    <x v="8"/>
    <x v="6130"/>
  </r>
  <r>
    <x v="6"/>
    <n v="196"/>
    <x v="1"/>
    <x v="3"/>
    <x v="8"/>
    <x v="386"/>
    <x v="378"/>
    <x v="8"/>
    <x v="6131"/>
  </r>
  <r>
    <x v="6"/>
    <n v="196"/>
    <x v="1"/>
    <x v="4"/>
    <x v="8"/>
    <x v="989"/>
    <x v="969"/>
    <x v="8"/>
    <x v="6132"/>
  </r>
  <r>
    <x v="6"/>
    <n v="196"/>
    <x v="1"/>
    <x v="5"/>
    <x v="8"/>
    <x v="989"/>
    <x v="969"/>
    <x v="8"/>
    <x v="6133"/>
  </r>
  <r>
    <x v="6"/>
    <n v="196"/>
    <x v="1"/>
    <x v="6"/>
    <x v="8"/>
    <x v="987"/>
    <x v="967"/>
    <x v="8"/>
    <x v="6134"/>
  </r>
  <r>
    <x v="6"/>
    <n v="196"/>
    <x v="1"/>
    <x v="7"/>
    <x v="8"/>
    <x v="386"/>
    <x v="378"/>
    <x v="8"/>
    <x v="6135"/>
  </r>
  <r>
    <x v="6"/>
    <n v="196"/>
    <x v="1"/>
    <x v="8"/>
    <x v="8"/>
    <x v="988"/>
    <x v="968"/>
    <x v="8"/>
    <x v="6136"/>
  </r>
  <r>
    <x v="6"/>
    <n v="196"/>
    <x v="1"/>
    <x v="9"/>
    <x v="8"/>
    <x v="988"/>
    <x v="968"/>
    <x v="8"/>
    <x v="5026"/>
  </r>
  <r>
    <x v="6"/>
    <n v="196"/>
    <x v="2"/>
    <x v="2"/>
    <x v="1"/>
    <x v="210"/>
    <x v="206"/>
    <x v="1"/>
    <x v="6137"/>
  </r>
  <r>
    <x v="6"/>
    <n v="196"/>
    <x v="2"/>
    <x v="3"/>
    <x v="1"/>
    <x v="209"/>
    <x v="205"/>
    <x v="1"/>
    <x v="6138"/>
  </r>
  <r>
    <x v="6"/>
    <n v="196"/>
    <x v="2"/>
    <x v="4"/>
    <x v="1"/>
    <x v="1018"/>
    <x v="998"/>
    <x v="1"/>
    <x v="6139"/>
  </r>
  <r>
    <x v="6"/>
    <n v="196"/>
    <x v="2"/>
    <x v="5"/>
    <x v="1"/>
    <x v="1017"/>
    <x v="997"/>
    <x v="1"/>
    <x v="6140"/>
  </r>
  <r>
    <x v="6"/>
    <n v="196"/>
    <x v="2"/>
    <x v="6"/>
    <x v="1"/>
    <x v="32"/>
    <x v="31"/>
    <x v="1"/>
    <x v="6141"/>
  </r>
  <r>
    <x v="6"/>
    <n v="196"/>
    <x v="2"/>
    <x v="7"/>
    <x v="1"/>
    <x v="31"/>
    <x v="30"/>
    <x v="1"/>
    <x v="6142"/>
  </r>
  <r>
    <x v="6"/>
    <n v="196"/>
    <x v="2"/>
    <x v="8"/>
    <x v="1"/>
    <x v="208"/>
    <x v="204"/>
    <x v="1"/>
    <x v="6143"/>
  </r>
  <r>
    <x v="6"/>
    <n v="196"/>
    <x v="2"/>
    <x v="9"/>
    <x v="1"/>
    <x v="207"/>
    <x v="203"/>
    <x v="1"/>
    <x v="6144"/>
  </r>
  <r>
    <x v="6"/>
    <n v="197"/>
    <x v="0"/>
    <x v="0"/>
    <x v="8"/>
    <x v="336"/>
    <x v="193"/>
    <x v="8"/>
    <x v="107"/>
  </r>
  <r>
    <x v="6"/>
    <n v="197"/>
    <x v="0"/>
    <x v="1"/>
    <x v="8"/>
    <x v="336"/>
    <x v="17"/>
    <x v="8"/>
    <x v="107"/>
  </r>
  <r>
    <x v="6"/>
    <n v="197"/>
    <x v="1"/>
    <x v="2"/>
    <x v="8"/>
    <x v="1009"/>
    <x v="989"/>
    <x v="8"/>
    <x v="6145"/>
  </r>
  <r>
    <x v="6"/>
    <n v="197"/>
    <x v="1"/>
    <x v="3"/>
    <x v="8"/>
    <x v="756"/>
    <x v="743"/>
    <x v="8"/>
    <x v="6146"/>
  </r>
  <r>
    <x v="6"/>
    <n v="197"/>
    <x v="1"/>
    <x v="4"/>
    <x v="8"/>
    <x v="1010"/>
    <x v="990"/>
    <x v="8"/>
    <x v="6147"/>
  </r>
  <r>
    <x v="6"/>
    <n v="197"/>
    <x v="1"/>
    <x v="5"/>
    <x v="8"/>
    <x v="758"/>
    <x v="745"/>
    <x v="8"/>
    <x v="6148"/>
  </r>
  <r>
    <x v="6"/>
    <n v="197"/>
    <x v="1"/>
    <x v="6"/>
    <x v="8"/>
    <x v="742"/>
    <x v="729"/>
    <x v="8"/>
    <x v="6149"/>
  </r>
  <r>
    <x v="6"/>
    <n v="197"/>
    <x v="1"/>
    <x v="7"/>
    <x v="8"/>
    <x v="879"/>
    <x v="221"/>
    <x v="8"/>
    <x v="6150"/>
  </r>
  <r>
    <x v="6"/>
    <n v="197"/>
    <x v="1"/>
    <x v="8"/>
    <x v="8"/>
    <x v="1008"/>
    <x v="988"/>
    <x v="8"/>
    <x v="6151"/>
  </r>
  <r>
    <x v="6"/>
    <n v="197"/>
    <x v="1"/>
    <x v="9"/>
    <x v="8"/>
    <x v="994"/>
    <x v="973"/>
    <x v="8"/>
    <x v="6152"/>
  </r>
  <r>
    <x v="6"/>
    <n v="197"/>
    <x v="2"/>
    <x v="2"/>
    <x v="1"/>
    <x v="1014"/>
    <x v="994"/>
    <x v="1"/>
    <x v="6153"/>
  </r>
  <r>
    <x v="6"/>
    <n v="197"/>
    <x v="2"/>
    <x v="3"/>
    <x v="1"/>
    <x v="1013"/>
    <x v="993"/>
    <x v="1"/>
    <x v="6154"/>
  </r>
  <r>
    <x v="6"/>
    <n v="197"/>
    <x v="2"/>
    <x v="4"/>
    <x v="1"/>
    <x v="1016"/>
    <x v="996"/>
    <x v="1"/>
    <x v="6155"/>
  </r>
  <r>
    <x v="6"/>
    <n v="197"/>
    <x v="2"/>
    <x v="5"/>
    <x v="1"/>
    <x v="1015"/>
    <x v="995"/>
    <x v="1"/>
    <x v="6156"/>
  </r>
  <r>
    <x v="6"/>
    <n v="197"/>
    <x v="2"/>
    <x v="6"/>
    <x v="1"/>
    <x v="32"/>
    <x v="31"/>
    <x v="1"/>
    <x v="6157"/>
  </r>
  <r>
    <x v="6"/>
    <n v="197"/>
    <x v="2"/>
    <x v="7"/>
    <x v="1"/>
    <x v="31"/>
    <x v="30"/>
    <x v="1"/>
    <x v="6158"/>
  </r>
  <r>
    <x v="6"/>
    <n v="197"/>
    <x v="2"/>
    <x v="8"/>
    <x v="1"/>
    <x v="1012"/>
    <x v="992"/>
    <x v="1"/>
    <x v="6159"/>
  </r>
  <r>
    <x v="6"/>
    <n v="197"/>
    <x v="2"/>
    <x v="9"/>
    <x v="1"/>
    <x v="1011"/>
    <x v="991"/>
    <x v="1"/>
    <x v="6160"/>
  </r>
  <r>
    <x v="6"/>
    <n v="198"/>
    <x v="0"/>
    <x v="0"/>
    <x v="8"/>
    <x v="468"/>
    <x v="225"/>
    <x v="8"/>
    <x v="5670"/>
  </r>
  <r>
    <x v="6"/>
    <n v="198"/>
    <x v="0"/>
    <x v="1"/>
    <x v="8"/>
    <x v="38"/>
    <x v="229"/>
    <x v="8"/>
    <x v="107"/>
  </r>
  <r>
    <x v="6"/>
    <n v="198"/>
    <x v="1"/>
    <x v="2"/>
    <x v="8"/>
    <x v="316"/>
    <x v="310"/>
    <x v="8"/>
    <x v="6161"/>
  </r>
  <r>
    <x v="6"/>
    <n v="198"/>
    <x v="1"/>
    <x v="3"/>
    <x v="8"/>
    <x v="414"/>
    <x v="404"/>
    <x v="8"/>
    <x v="6162"/>
  </r>
  <r>
    <x v="6"/>
    <n v="198"/>
    <x v="1"/>
    <x v="4"/>
    <x v="8"/>
    <x v="6"/>
    <x v="715"/>
    <x v="8"/>
    <x v="6163"/>
  </r>
  <r>
    <x v="6"/>
    <n v="198"/>
    <x v="1"/>
    <x v="5"/>
    <x v="8"/>
    <x v="6"/>
    <x v="715"/>
    <x v="8"/>
    <x v="6164"/>
  </r>
  <r>
    <x v="6"/>
    <n v="198"/>
    <x v="1"/>
    <x v="6"/>
    <x v="8"/>
    <x v="316"/>
    <x v="310"/>
    <x v="8"/>
    <x v="6165"/>
  </r>
  <r>
    <x v="6"/>
    <n v="198"/>
    <x v="1"/>
    <x v="7"/>
    <x v="8"/>
    <x v="414"/>
    <x v="404"/>
    <x v="8"/>
    <x v="6166"/>
  </r>
  <r>
    <x v="6"/>
    <n v="198"/>
    <x v="1"/>
    <x v="8"/>
    <x v="8"/>
    <x v="132"/>
    <x v="999"/>
    <x v="8"/>
    <x v="6167"/>
  </r>
  <r>
    <x v="6"/>
    <n v="198"/>
    <x v="1"/>
    <x v="9"/>
    <x v="8"/>
    <x v="132"/>
    <x v="999"/>
    <x v="8"/>
    <x v="6168"/>
  </r>
  <r>
    <x v="6"/>
    <n v="198"/>
    <x v="2"/>
    <x v="2"/>
    <x v="1"/>
    <x v="210"/>
    <x v="206"/>
    <x v="1"/>
    <x v="6169"/>
  </r>
  <r>
    <x v="6"/>
    <n v="198"/>
    <x v="2"/>
    <x v="3"/>
    <x v="1"/>
    <x v="209"/>
    <x v="205"/>
    <x v="1"/>
    <x v="6170"/>
  </r>
  <r>
    <x v="6"/>
    <n v="198"/>
    <x v="2"/>
    <x v="4"/>
    <x v="1"/>
    <x v="1022"/>
    <x v="1003"/>
    <x v="1"/>
    <x v="6171"/>
  </r>
  <r>
    <x v="6"/>
    <n v="198"/>
    <x v="2"/>
    <x v="5"/>
    <x v="1"/>
    <x v="1021"/>
    <x v="1002"/>
    <x v="1"/>
    <x v="6172"/>
  </r>
  <r>
    <x v="6"/>
    <n v="198"/>
    <x v="2"/>
    <x v="6"/>
    <x v="1"/>
    <x v="32"/>
    <x v="31"/>
    <x v="1"/>
    <x v="6173"/>
  </r>
  <r>
    <x v="6"/>
    <n v="198"/>
    <x v="2"/>
    <x v="7"/>
    <x v="1"/>
    <x v="31"/>
    <x v="30"/>
    <x v="1"/>
    <x v="6174"/>
  </r>
  <r>
    <x v="6"/>
    <n v="198"/>
    <x v="2"/>
    <x v="8"/>
    <x v="1"/>
    <x v="1020"/>
    <x v="1001"/>
    <x v="1"/>
    <x v="6175"/>
  </r>
  <r>
    <x v="6"/>
    <n v="198"/>
    <x v="2"/>
    <x v="9"/>
    <x v="1"/>
    <x v="1019"/>
    <x v="1000"/>
    <x v="1"/>
    <x v="6176"/>
  </r>
  <r>
    <x v="6"/>
    <n v="199"/>
    <x v="0"/>
    <x v="0"/>
    <x v="8"/>
    <x v="64"/>
    <x v="541"/>
    <x v="8"/>
    <x v="107"/>
  </r>
  <r>
    <x v="6"/>
    <n v="199"/>
    <x v="0"/>
    <x v="1"/>
    <x v="8"/>
    <x v="38"/>
    <x v="229"/>
    <x v="8"/>
    <x v="107"/>
  </r>
  <r>
    <x v="6"/>
    <n v="199"/>
    <x v="1"/>
    <x v="2"/>
    <x v="8"/>
    <x v="987"/>
    <x v="967"/>
    <x v="8"/>
    <x v="6177"/>
  </r>
  <r>
    <x v="6"/>
    <n v="199"/>
    <x v="1"/>
    <x v="3"/>
    <x v="8"/>
    <x v="386"/>
    <x v="378"/>
    <x v="8"/>
    <x v="6178"/>
  </r>
  <r>
    <x v="6"/>
    <n v="199"/>
    <x v="1"/>
    <x v="4"/>
    <x v="8"/>
    <x v="989"/>
    <x v="969"/>
    <x v="8"/>
    <x v="6179"/>
  </r>
  <r>
    <x v="6"/>
    <n v="199"/>
    <x v="1"/>
    <x v="5"/>
    <x v="8"/>
    <x v="989"/>
    <x v="969"/>
    <x v="8"/>
    <x v="6180"/>
  </r>
  <r>
    <x v="6"/>
    <n v="199"/>
    <x v="1"/>
    <x v="6"/>
    <x v="8"/>
    <x v="987"/>
    <x v="967"/>
    <x v="8"/>
    <x v="6181"/>
  </r>
  <r>
    <x v="6"/>
    <n v="199"/>
    <x v="1"/>
    <x v="7"/>
    <x v="8"/>
    <x v="386"/>
    <x v="378"/>
    <x v="8"/>
    <x v="6182"/>
  </r>
  <r>
    <x v="6"/>
    <n v="199"/>
    <x v="1"/>
    <x v="8"/>
    <x v="8"/>
    <x v="988"/>
    <x v="968"/>
    <x v="8"/>
    <x v="6183"/>
  </r>
  <r>
    <x v="6"/>
    <n v="199"/>
    <x v="1"/>
    <x v="9"/>
    <x v="8"/>
    <x v="988"/>
    <x v="968"/>
    <x v="8"/>
    <x v="6184"/>
  </r>
  <r>
    <x v="6"/>
    <n v="199"/>
    <x v="2"/>
    <x v="2"/>
    <x v="1"/>
    <x v="195"/>
    <x v="190"/>
    <x v="1"/>
    <x v="6185"/>
  </r>
  <r>
    <x v="6"/>
    <n v="199"/>
    <x v="2"/>
    <x v="3"/>
    <x v="1"/>
    <x v="194"/>
    <x v="189"/>
    <x v="1"/>
    <x v="6186"/>
  </r>
  <r>
    <x v="6"/>
    <n v="199"/>
    <x v="2"/>
    <x v="4"/>
    <x v="1"/>
    <x v="203"/>
    <x v="199"/>
    <x v="1"/>
    <x v="6187"/>
  </r>
  <r>
    <x v="6"/>
    <n v="199"/>
    <x v="2"/>
    <x v="5"/>
    <x v="1"/>
    <x v="202"/>
    <x v="198"/>
    <x v="1"/>
    <x v="6188"/>
  </r>
  <r>
    <x v="6"/>
    <n v="199"/>
    <x v="2"/>
    <x v="6"/>
    <x v="1"/>
    <x v="201"/>
    <x v="197"/>
    <x v="1"/>
    <x v="6189"/>
  </r>
  <r>
    <x v="6"/>
    <n v="199"/>
    <x v="2"/>
    <x v="7"/>
    <x v="1"/>
    <x v="200"/>
    <x v="196"/>
    <x v="1"/>
    <x v="6190"/>
  </r>
  <r>
    <x v="6"/>
    <n v="199"/>
    <x v="2"/>
    <x v="8"/>
    <x v="1"/>
    <x v="991"/>
    <x v="971"/>
    <x v="1"/>
    <x v="6191"/>
  </r>
  <r>
    <x v="6"/>
    <n v="199"/>
    <x v="2"/>
    <x v="9"/>
    <x v="1"/>
    <x v="990"/>
    <x v="970"/>
    <x v="1"/>
    <x v="6192"/>
  </r>
  <r>
    <x v="6"/>
    <n v="200"/>
    <x v="0"/>
    <x v="0"/>
    <x v="8"/>
    <x v="1421"/>
    <x v="1399"/>
    <x v="8"/>
    <x v="1781"/>
  </r>
  <r>
    <x v="6"/>
    <n v="200"/>
    <x v="0"/>
    <x v="1"/>
    <x v="8"/>
    <x v="38"/>
    <x v="17"/>
    <x v="8"/>
    <x v="107"/>
  </r>
  <r>
    <x v="6"/>
    <n v="200"/>
    <x v="1"/>
    <x v="2"/>
    <x v="8"/>
    <x v="938"/>
    <x v="919"/>
    <x v="8"/>
    <x v="6193"/>
  </r>
  <r>
    <x v="6"/>
    <n v="200"/>
    <x v="1"/>
    <x v="3"/>
    <x v="8"/>
    <x v="1002"/>
    <x v="982"/>
    <x v="8"/>
    <x v="6194"/>
  </r>
  <r>
    <x v="6"/>
    <n v="200"/>
    <x v="1"/>
    <x v="4"/>
    <x v="8"/>
    <x v="1003"/>
    <x v="983"/>
    <x v="8"/>
    <x v="6195"/>
  </r>
  <r>
    <x v="6"/>
    <n v="200"/>
    <x v="1"/>
    <x v="5"/>
    <x v="8"/>
    <x v="1003"/>
    <x v="983"/>
    <x v="8"/>
    <x v="6196"/>
  </r>
  <r>
    <x v="6"/>
    <n v="200"/>
    <x v="1"/>
    <x v="6"/>
    <x v="8"/>
    <x v="938"/>
    <x v="919"/>
    <x v="8"/>
    <x v="6197"/>
  </r>
  <r>
    <x v="6"/>
    <n v="200"/>
    <x v="1"/>
    <x v="7"/>
    <x v="8"/>
    <x v="1002"/>
    <x v="982"/>
    <x v="8"/>
    <x v="6198"/>
  </r>
  <r>
    <x v="6"/>
    <n v="200"/>
    <x v="1"/>
    <x v="8"/>
    <x v="8"/>
    <x v="940"/>
    <x v="921"/>
    <x v="8"/>
    <x v="6199"/>
  </r>
  <r>
    <x v="6"/>
    <n v="200"/>
    <x v="1"/>
    <x v="9"/>
    <x v="8"/>
    <x v="940"/>
    <x v="921"/>
    <x v="8"/>
    <x v="6200"/>
  </r>
  <r>
    <x v="6"/>
    <n v="200"/>
    <x v="2"/>
    <x v="2"/>
    <x v="1"/>
    <x v="195"/>
    <x v="190"/>
    <x v="1"/>
    <x v="6201"/>
  </r>
  <r>
    <x v="6"/>
    <n v="200"/>
    <x v="2"/>
    <x v="3"/>
    <x v="1"/>
    <x v="194"/>
    <x v="189"/>
    <x v="1"/>
    <x v="6202"/>
  </r>
  <r>
    <x v="6"/>
    <n v="200"/>
    <x v="2"/>
    <x v="4"/>
    <x v="1"/>
    <x v="1007"/>
    <x v="987"/>
    <x v="1"/>
    <x v="6203"/>
  </r>
  <r>
    <x v="6"/>
    <n v="200"/>
    <x v="2"/>
    <x v="5"/>
    <x v="1"/>
    <x v="1006"/>
    <x v="986"/>
    <x v="1"/>
    <x v="6204"/>
  </r>
  <r>
    <x v="6"/>
    <n v="200"/>
    <x v="2"/>
    <x v="6"/>
    <x v="1"/>
    <x v="201"/>
    <x v="197"/>
    <x v="1"/>
    <x v="6205"/>
  </r>
  <r>
    <x v="6"/>
    <n v="200"/>
    <x v="2"/>
    <x v="7"/>
    <x v="1"/>
    <x v="200"/>
    <x v="196"/>
    <x v="1"/>
    <x v="6206"/>
  </r>
  <r>
    <x v="6"/>
    <n v="200"/>
    <x v="2"/>
    <x v="8"/>
    <x v="1"/>
    <x v="1005"/>
    <x v="985"/>
    <x v="1"/>
    <x v="6207"/>
  </r>
  <r>
    <x v="6"/>
    <n v="200"/>
    <x v="2"/>
    <x v="9"/>
    <x v="1"/>
    <x v="1004"/>
    <x v="984"/>
    <x v="1"/>
    <x v="6208"/>
  </r>
  <r>
    <x v="6"/>
    <n v="201"/>
    <x v="0"/>
    <x v="0"/>
    <x v="8"/>
    <x v="15"/>
    <x v="9"/>
    <x v="8"/>
    <x v="107"/>
  </r>
  <r>
    <x v="6"/>
    <n v="201"/>
    <x v="0"/>
    <x v="1"/>
    <x v="8"/>
    <x v="15"/>
    <x v="9"/>
    <x v="8"/>
    <x v="107"/>
  </r>
  <r>
    <x v="6"/>
    <n v="201"/>
    <x v="1"/>
    <x v="2"/>
    <x v="8"/>
    <x v="675"/>
    <x v="121"/>
    <x v="8"/>
    <x v="6209"/>
  </r>
  <r>
    <x v="6"/>
    <n v="201"/>
    <x v="1"/>
    <x v="3"/>
    <x v="8"/>
    <x v="675"/>
    <x v="121"/>
    <x v="8"/>
    <x v="6210"/>
  </r>
  <r>
    <x v="6"/>
    <n v="201"/>
    <x v="1"/>
    <x v="4"/>
    <x v="8"/>
    <x v="674"/>
    <x v="661"/>
    <x v="8"/>
    <x v="6211"/>
  </r>
  <r>
    <x v="6"/>
    <n v="201"/>
    <x v="1"/>
    <x v="5"/>
    <x v="8"/>
    <x v="673"/>
    <x v="660"/>
    <x v="8"/>
    <x v="6170"/>
  </r>
  <r>
    <x v="6"/>
    <n v="201"/>
    <x v="1"/>
    <x v="6"/>
    <x v="8"/>
    <x v="672"/>
    <x v="659"/>
    <x v="8"/>
    <x v="6212"/>
  </r>
  <r>
    <x v="6"/>
    <n v="201"/>
    <x v="1"/>
    <x v="7"/>
    <x v="8"/>
    <x v="672"/>
    <x v="659"/>
    <x v="8"/>
    <x v="6213"/>
  </r>
  <r>
    <x v="6"/>
    <n v="201"/>
    <x v="1"/>
    <x v="8"/>
    <x v="8"/>
    <x v="674"/>
    <x v="661"/>
    <x v="8"/>
    <x v="6214"/>
  </r>
  <r>
    <x v="6"/>
    <n v="201"/>
    <x v="1"/>
    <x v="9"/>
    <x v="8"/>
    <x v="673"/>
    <x v="660"/>
    <x v="8"/>
    <x v="6215"/>
  </r>
  <r>
    <x v="6"/>
    <n v="201"/>
    <x v="2"/>
    <x v="2"/>
    <x v="1"/>
    <x v="679"/>
    <x v="665"/>
    <x v="1"/>
    <x v="6216"/>
  </r>
  <r>
    <x v="6"/>
    <n v="201"/>
    <x v="2"/>
    <x v="3"/>
    <x v="1"/>
    <x v="678"/>
    <x v="664"/>
    <x v="1"/>
    <x v="6217"/>
  </r>
  <r>
    <x v="6"/>
    <n v="201"/>
    <x v="2"/>
    <x v="4"/>
    <x v="1"/>
    <x v="6"/>
    <x v="7"/>
    <x v="1"/>
    <x v="6218"/>
  </r>
  <r>
    <x v="6"/>
    <n v="201"/>
    <x v="2"/>
    <x v="5"/>
    <x v="1"/>
    <x v="5"/>
    <x v="6"/>
    <x v="1"/>
    <x v="6219"/>
  </r>
  <r>
    <x v="6"/>
    <n v="201"/>
    <x v="2"/>
    <x v="6"/>
    <x v="1"/>
    <x v="677"/>
    <x v="663"/>
    <x v="1"/>
    <x v="6220"/>
  </r>
  <r>
    <x v="6"/>
    <n v="201"/>
    <x v="2"/>
    <x v="7"/>
    <x v="1"/>
    <x v="676"/>
    <x v="662"/>
    <x v="1"/>
    <x v="6221"/>
  </r>
  <r>
    <x v="6"/>
    <n v="201"/>
    <x v="2"/>
    <x v="8"/>
    <x v="1"/>
    <x v="6"/>
    <x v="7"/>
    <x v="1"/>
    <x v="6222"/>
  </r>
  <r>
    <x v="6"/>
    <n v="201"/>
    <x v="2"/>
    <x v="9"/>
    <x v="1"/>
    <x v="5"/>
    <x v="6"/>
    <x v="1"/>
    <x v="6223"/>
  </r>
  <r>
    <x v="6"/>
    <n v="202"/>
    <x v="0"/>
    <x v="0"/>
    <x v="8"/>
    <x v="24"/>
    <x v="171"/>
    <x v="8"/>
    <x v="107"/>
  </r>
  <r>
    <x v="6"/>
    <n v="202"/>
    <x v="0"/>
    <x v="1"/>
    <x v="8"/>
    <x v="24"/>
    <x v="171"/>
    <x v="8"/>
    <x v="107"/>
  </r>
  <r>
    <x v="6"/>
    <n v="202"/>
    <x v="1"/>
    <x v="2"/>
    <x v="8"/>
    <x v="683"/>
    <x v="669"/>
    <x v="8"/>
    <x v="6224"/>
  </r>
  <r>
    <x v="6"/>
    <n v="202"/>
    <x v="1"/>
    <x v="3"/>
    <x v="8"/>
    <x v="683"/>
    <x v="669"/>
    <x v="8"/>
    <x v="6225"/>
  </r>
  <r>
    <x v="6"/>
    <n v="202"/>
    <x v="1"/>
    <x v="4"/>
    <x v="8"/>
    <x v="682"/>
    <x v="668"/>
    <x v="8"/>
    <x v="6226"/>
  </r>
  <r>
    <x v="6"/>
    <n v="202"/>
    <x v="1"/>
    <x v="5"/>
    <x v="8"/>
    <x v="681"/>
    <x v="667"/>
    <x v="8"/>
    <x v="6227"/>
  </r>
  <r>
    <x v="6"/>
    <n v="202"/>
    <x v="1"/>
    <x v="6"/>
    <x v="8"/>
    <x v="680"/>
    <x v="666"/>
    <x v="8"/>
    <x v="6228"/>
  </r>
  <r>
    <x v="6"/>
    <n v="202"/>
    <x v="1"/>
    <x v="7"/>
    <x v="8"/>
    <x v="680"/>
    <x v="666"/>
    <x v="8"/>
    <x v="6229"/>
  </r>
  <r>
    <x v="6"/>
    <n v="202"/>
    <x v="1"/>
    <x v="8"/>
    <x v="8"/>
    <x v="682"/>
    <x v="668"/>
    <x v="8"/>
    <x v="6230"/>
  </r>
  <r>
    <x v="6"/>
    <n v="202"/>
    <x v="1"/>
    <x v="9"/>
    <x v="8"/>
    <x v="681"/>
    <x v="667"/>
    <x v="8"/>
    <x v="6231"/>
  </r>
  <r>
    <x v="6"/>
    <n v="202"/>
    <x v="2"/>
    <x v="2"/>
    <x v="1"/>
    <x v="689"/>
    <x v="675"/>
    <x v="1"/>
    <x v="6232"/>
  </r>
  <r>
    <x v="6"/>
    <n v="202"/>
    <x v="2"/>
    <x v="3"/>
    <x v="1"/>
    <x v="688"/>
    <x v="674"/>
    <x v="1"/>
    <x v="6233"/>
  </r>
  <r>
    <x v="6"/>
    <n v="202"/>
    <x v="2"/>
    <x v="4"/>
    <x v="1"/>
    <x v="691"/>
    <x v="677"/>
    <x v="1"/>
    <x v="6234"/>
  </r>
  <r>
    <x v="6"/>
    <n v="202"/>
    <x v="2"/>
    <x v="5"/>
    <x v="1"/>
    <x v="690"/>
    <x v="676"/>
    <x v="1"/>
    <x v="6235"/>
  </r>
  <r>
    <x v="6"/>
    <n v="202"/>
    <x v="2"/>
    <x v="6"/>
    <x v="1"/>
    <x v="685"/>
    <x v="671"/>
    <x v="1"/>
    <x v="6236"/>
  </r>
  <r>
    <x v="6"/>
    <n v="202"/>
    <x v="2"/>
    <x v="7"/>
    <x v="1"/>
    <x v="684"/>
    <x v="670"/>
    <x v="1"/>
    <x v="6237"/>
  </r>
  <r>
    <x v="6"/>
    <n v="202"/>
    <x v="2"/>
    <x v="8"/>
    <x v="1"/>
    <x v="687"/>
    <x v="673"/>
    <x v="1"/>
    <x v="6238"/>
  </r>
  <r>
    <x v="6"/>
    <n v="202"/>
    <x v="2"/>
    <x v="9"/>
    <x v="1"/>
    <x v="686"/>
    <x v="672"/>
    <x v="1"/>
    <x v="6239"/>
  </r>
  <r>
    <x v="6"/>
    <n v="203"/>
    <x v="0"/>
    <x v="0"/>
    <x v="8"/>
    <x v="38"/>
    <x v="229"/>
    <x v="8"/>
    <x v="107"/>
  </r>
  <r>
    <x v="6"/>
    <n v="203"/>
    <x v="0"/>
    <x v="1"/>
    <x v="8"/>
    <x v="38"/>
    <x v="229"/>
    <x v="8"/>
    <x v="107"/>
  </r>
  <r>
    <x v="6"/>
    <n v="203"/>
    <x v="1"/>
    <x v="2"/>
    <x v="8"/>
    <x v="709"/>
    <x v="695"/>
    <x v="8"/>
    <x v="6240"/>
  </r>
  <r>
    <x v="6"/>
    <n v="203"/>
    <x v="1"/>
    <x v="3"/>
    <x v="8"/>
    <x v="708"/>
    <x v="694"/>
    <x v="8"/>
    <x v="6241"/>
  </r>
  <r>
    <x v="6"/>
    <n v="203"/>
    <x v="1"/>
    <x v="4"/>
    <x v="8"/>
    <x v="711"/>
    <x v="697"/>
    <x v="8"/>
    <x v="6242"/>
  </r>
  <r>
    <x v="6"/>
    <n v="203"/>
    <x v="1"/>
    <x v="5"/>
    <x v="8"/>
    <x v="710"/>
    <x v="696"/>
    <x v="8"/>
    <x v="6243"/>
  </r>
  <r>
    <x v="6"/>
    <n v="203"/>
    <x v="1"/>
    <x v="6"/>
    <x v="8"/>
    <x v="705"/>
    <x v="691"/>
    <x v="8"/>
    <x v="6244"/>
  </r>
  <r>
    <x v="6"/>
    <n v="203"/>
    <x v="1"/>
    <x v="7"/>
    <x v="8"/>
    <x v="704"/>
    <x v="690"/>
    <x v="8"/>
    <x v="6245"/>
  </r>
  <r>
    <x v="6"/>
    <n v="203"/>
    <x v="1"/>
    <x v="8"/>
    <x v="8"/>
    <x v="707"/>
    <x v="693"/>
    <x v="8"/>
    <x v="6246"/>
  </r>
  <r>
    <x v="6"/>
    <n v="203"/>
    <x v="1"/>
    <x v="9"/>
    <x v="8"/>
    <x v="706"/>
    <x v="692"/>
    <x v="8"/>
    <x v="6247"/>
  </r>
  <r>
    <x v="6"/>
    <n v="203"/>
    <x v="2"/>
    <x v="2"/>
    <x v="1"/>
    <x v="715"/>
    <x v="701"/>
    <x v="1"/>
    <x v="6248"/>
  </r>
  <r>
    <x v="6"/>
    <n v="203"/>
    <x v="2"/>
    <x v="3"/>
    <x v="1"/>
    <x v="714"/>
    <x v="700"/>
    <x v="1"/>
    <x v="6249"/>
  </r>
  <r>
    <x v="6"/>
    <n v="203"/>
    <x v="2"/>
    <x v="4"/>
    <x v="1"/>
    <x v="6"/>
    <x v="7"/>
    <x v="1"/>
    <x v="6250"/>
  </r>
  <r>
    <x v="6"/>
    <n v="203"/>
    <x v="2"/>
    <x v="5"/>
    <x v="1"/>
    <x v="5"/>
    <x v="6"/>
    <x v="1"/>
    <x v="6251"/>
  </r>
  <r>
    <x v="6"/>
    <n v="203"/>
    <x v="2"/>
    <x v="6"/>
    <x v="1"/>
    <x v="142"/>
    <x v="135"/>
    <x v="1"/>
    <x v="6252"/>
  </r>
  <r>
    <x v="6"/>
    <n v="203"/>
    <x v="2"/>
    <x v="7"/>
    <x v="1"/>
    <x v="141"/>
    <x v="134"/>
    <x v="1"/>
    <x v="6253"/>
  </r>
  <r>
    <x v="6"/>
    <n v="203"/>
    <x v="2"/>
    <x v="8"/>
    <x v="1"/>
    <x v="713"/>
    <x v="699"/>
    <x v="1"/>
    <x v="6254"/>
  </r>
  <r>
    <x v="6"/>
    <n v="203"/>
    <x v="2"/>
    <x v="9"/>
    <x v="1"/>
    <x v="712"/>
    <x v="698"/>
    <x v="1"/>
    <x v="6255"/>
  </r>
  <r>
    <x v="6"/>
    <n v="204"/>
    <x v="0"/>
    <x v="0"/>
    <x v="8"/>
    <x v="38"/>
    <x v="229"/>
    <x v="8"/>
    <x v="107"/>
  </r>
  <r>
    <x v="6"/>
    <n v="204"/>
    <x v="0"/>
    <x v="1"/>
    <x v="8"/>
    <x v="38"/>
    <x v="229"/>
    <x v="8"/>
    <x v="107"/>
  </r>
  <r>
    <x v="6"/>
    <n v="204"/>
    <x v="1"/>
    <x v="2"/>
    <x v="8"/>
    <x v="697"/>
    <x v="683"/>
    <x v="8"/>
    <x v="6256"/>
  </r>
  <r>
    <x v="6"/>
    <n v="204"/>
    <x v="1"/>
    <x v="3"/>
    <x v="8"/>
    <x v="696"/>
    <x v="682"/>
    <x v="8"/>
    <x v="6257"/>
  </r>
  <r>
    <x v="6"/>
    <n v="204"/>
    <x v="1"/>
    <x v="4"/>
    <x v="8"/>
    <x v="699"/>
    <x v="685"/>
    <x v="8"/>
    <x v="6258"/>
  </r>
  <r>
    <x v="6"/>
    <n v="204"/>
    <x v="1"/>
    <x v="5"/>
    <x v="8"/>
    <x v="698"/>
    <x v="684"/>
    <x v="8"/>
    <x v="6259"/>
  </r>
  <r>
    <x v="6"/>
    <n v="204"/>
    <x v="1"/>
    <x v="6"/>
    <x v="8"/>
    <x v="693"/>
    <x v="679"/>
    <x v="8"/>
    <x v="6260"/>
  </r>
  <r>
    <x v="6"/>
    <n v="204"/>
    <x v="1"/>
    <x v="7"/>
    <x v="8"/>
    <x v="692"/>
    <x v="678"/>
    <x v="8"/>
    <x v="6261"/>
  </r>
  <r>
    <x v="6"/>
    <n v="204"/>
    <x v="1"/>
    <x v="8"/>
    <x v="8"/>
    <x v="695"/>
    <x v="681"/>
    <x v="8"/>
    <x v="6262"/>
  </r>
  <r>
    <x v="6"/>
    <n v="204"/>
    <x v="1"/>
    <x v="9"/>
    <x v="8"/>
    <x v="694"/>
    <x v="680"/>
    <x v="8"/>
    <x v="6263"/>
  </r>
  <r>
    <x v="6"/>
    <n v="204"/>
    <x v="2"/>
    <x v="2"/>
    <x v="1"/>
    <x v="689"/>
    <x v="675"/>
    <x v="1"/>
    <x v="6264"/>
  </r>
  <r>
    <x v="6"/>
    <n v="204"/>
    <x v="2"/>
    <x v="3"/>
    <x v="1"/>
    <x v="688"/>
    <x v="674"/>
    <x v="1"/>
    <x v="6265"/>
  </r>
  <r>
    <x v="6"/>
    <n v="204"/>
    <x v="2"/>
    <x v="4"/>
    <x v="1"/>
    <x v="703"/>
    <x v="689"/>
    <x v="1"/>
    <x v="6266"/>
  </r>
  <r>
    <x v="6"/>
    <n v="204"/>
    <x v="2"/>
    <x v="5"/>
    <x v="1"/>
    <x v="702"/>
    <x v="688"/>
    <x v="1"/>
    <x v="6267"/>
  </r>
  <r>
    <x v="6"/>
    <n v="204"/>
    <x v="2"/>
    <x v="6"/>
    <x v="1"/>
    <x v="701"/>
    <x v="687"/>
    <x v="1"/>
    <x v="6268"/>
  </r>
  <r>
    <x v="6"/>
    <n v="204"/>
    <x v="2"/>
    <x v="7"/>
    <x v="1"/>
    <x v="700"/>
    <x v="686"/>
    <x v="1"/>
    <x v="6269"/>
  </r>
  <r>
    <x v="6"/>
    <n v="204"/>
    <x v="2"/>
    <x v="8"/>
    <x v="1"/>
    <x v="687"/>
    <x v="673"/>
    <x v="1"/>
    <x v="6270"/>
  </r>
  <r>
    <x v="6"/>
    <n v="204"/>
    <x v="2"/>
    <x v="9"/>
    <x v="1"/>
    <x v="686"/>
    <x v="672"/>
    <x v="1"/>
    <x v="6271"/>
  </r>
  <r>
    <x v="6"/>
    <n v="205"/>
    <x v="0"/>
    <x v="0"/>
    <x v="8"/>
    <x v="38"/>
    <x v="229"/>
    <x v="8"/>
    <x v="107"/>
  </r>
  <r>
    <x v="6"/>
    <n v="205"/>
    <x v="0"/>
    <x v="1"/>
    <x v="8"/>
    <x v="38"/>
    <x v="229"/>
    <x v="8"/>
    <x v="107"/>
  </r>
  <r>
    <x v="6"/>
    <n v="205"/>
    <x v="1"/>
    <x v="2"/>
    <x v="8"/>
    <x v="414"/>
    <x v="404"/>
    <x v="8"/>
    <x v="6272"/>
  </r>
  <r>
    <x v="6"/>
    <n v="205"/>
    <x v="1"/>
    <x v="3"/>
    <x v="8"/>
    <x v="414"/>
    <x v="404"/>
    <x v="8"/>
    <x v="6273"/>
  </r>
  <r>
    <x v="6"/>
    <n v="205"/>
    <x v="1"/>
    <x v="4"/>
    <x v="8"/>
    <x v="729"/>
    <x v="716"/>
    <x v="8"/>
    <x v="4054"/>
  </r>
  <r>
    <x v="6"/>
    <n v="205"/>
    <x v="1"/>
    <x v="5"/>
    <x v="8"/>
    <x v="6"/>
    <x v="715"/>
    <x v="8"/>
    <x v="6274"/>
  </r>
  <r>
    <x v="6"/>
    <n v="205"/>
    <x v="1"/>
    <x v="6"/>
    <x v="8"/>
    <x v="728"/>
    <x v="714"/>
    <x v="8"/>
    <x v="1279"/>
  </r>
  <r>
    <x v="6"/>
    <n v="205"/>
    <x v="1"/>
    <x v="7"/>
    <x v="8"/>
    <x v="728"/>
    <x v="714"/>
    <x v="8"/>
    <x v="6275"/>
  </r>
  <r>
    <x v="6"/>
    <n v="205"/>
    <x v="1"/>
    <x v="8"/>
    <x v="8"/>
    <x v="729"/>
    <x v="716"/>
    <x v="8"/>
    <x v="6276"/>
  </r>
  <r>
    <x v="6"/>
    <n v="205"/>
    <x v="1"/>
    <x v="9"/>
    <x v="8"/>
    <x v="6"/>
    <x v="715"/>
    <x v="8"/>
    <x v="6277"/>
  </r>
  <r>
    <x v="6"/>
    <n v="205"/>
    <x v="2"/>
    <x v="2"/>
    <x v="1"/>
    <x v="151"/>
    <x v="145"/>
    <x v="1"/>
    <x v="6278"/>
  </r>
  <r>
    <x v="6"/>
    <n v="205"/>
    <x v="2"/>
    <x v="3"/>
    <x v="1"/>
    <x v="150"/>
    <x v="144"/>
    <x v="1"/>
    <x v="6279"/>
  </r>
  <r>
    <x v="6"/>
    <n v="205"/>
    <x v="2"/>
    <x v="4"/>
    <x v="1"/>
    <x v="733"/>
    <x v="720"/>
    <x v="1"/>
    <x v="6280"/>
  </r>
  <r>
    <x v="6"/>
    <n v="205"/>
    <x v="2"/>
    <x v="5"/>
    <x v="1"/>
    <x v="732"/>
    <x v="719"/>
    <x v="1"/>
    <x v="6281"/>
  </r>
  <r>
    <x v="6"/>
    <n v="205"/>
    <x v="2"/>
    <x v="6"/>
    <x v="1"/>
    <x v="731"/>
    <x v="718"/>
    <x v="1"/>
    <x v="6282"/>
  </r>
  <r>
    <x v="6"/>
    <n v="205"/>
    <x v="2"/>
    <x v="7"/>
    <x v="1"/>
    <x v="730"/>
    <x v="717"/>
    <x v="1"/>
    <x v="6283"/>
  </r>
  <r>
    <x v="6"/>
    <n v="205"/>
    <x v="2"/>
    <x v="8"/>
    <x v="1"/>
    <x v="149"/>
    <x v="143"/>
    <x v="1"/>
    <x v="6284"/>
  </r>
  <r>
    <x v="6"/>
    <n v="205"/>
    <x v="2"/>
    <x v="9"/>
    <x v="1"/>
    <x v="148"/>
    <x v="142"/>
    <x v="1"/>
    <x v="6285"/>
  </r>
  <r>
    <x v="6"/>
    <n v="206"/>
    <x v="0"/>
    <x v="0"/>
    <x v="8"/>
    <x v="38"/>
    <x v="229"/>
    <x v="8"/>
    <x v="107"/>
  </r>
  <r>
    <x v="6"/>
    <n v="206"/>
    <x v="0"/>
    <x v="1"/>
    <x v="8"/>
    <x v="38"/>
    <x v="229"/>
    <x v="8"/>
    <x v="107"/>
  </r>
  <r>
    <x v="6"/>
    <n v="206"/>
    <x v="1"/>
    <x v="2"/>
    <x v="8"/>
    <x v="719"/>
    <x v="705"/>
    <x v="8"/>
    <x v="6286"/>
  </r>
  <r>
    <x v="6"/>
    <n v="206"/>
    <x v="1"/>
    <x v="3"/>
    <x v="8"/>
    <x v="719"/>
    <x v="705"/>
    <x v="8"/>
    <x v="6287"/>
  </r>
  <r>
    <x v="6"/>
    <n v="206"/>
    <x v="1"/>
    <x v="4"/>
    <x v="8"/>
    <x v="718"/>
    <x v="704"/>
    <x v="8"/>
    <x v="5256"/>
  </r>
  <r>
    <x v="6"/>
    <n v="206"/>
    <x v="1"/>
    <x v="5"/>
    <x v="8"/>
    <x v="717"/>
    <x v="703"/>
    <x v="8"/>
    <x v="6288"/>
  </r>
  <r>
    <x v="6"/>
    <n v="206"/>
    <x v="1"/>
    <x v="6"/>
    <x v="8"/>
    <x v="716"/>
    <x v="702"/>
    <x v="8"/>
    <x v="6289"/>
  </r>
  <r>
    <x v="6"/>
    <n v="206"/>
    <x v="1"/>
    <x v="7"/>
    <x v="8"/>
    <x v="716"/>
    <x v="702"/>
    <x v="8"/>
    <x v="6290"/>
  </r>
  <r>
    <x v="6"/>
    <n v="206"/>
    <x v="1"/>
    <x v="8"/>
    <x v="8"/>
    <x v="718"/>
    <x v="704"/>
    <x v="8"/>
    <x v="6291"/>
  </r>
  <r>
    <x v="6"/>
    <n v="206"/>
    <x v="1"/>
    <x v="9"/>
    <x v="8"/>
    <x v="717"/>
    <x v="703"/>
    <x v="8"/>
    <x v="6292"/>
  </r>
  <r>
    <x v="6"/>
    <n v="206"/>
    <x v="2"/>
    <x v="2"/>
    <x v="1"/>
    <x v="725"/>
    <x v="711"/>
    <x v="1"/>
    <x v="6293"/>
  </r>
  <r>
    <x v="6"/>
    <n v="206"/>
    <x v="2"/>
    <x v="3"/>
    <x v="1"/>
    <x v="724"/>
    <x v="710"/>
    <x v="1"/>
    <x v="6294"/>
  </r>
  <r>
    <x v="6"/>
    <n v="206"/>
    <x v="2"/>
    <x v="4"/>
    <x v="1"/>
    <x v="727"/>
    <x v="713"/>
    <x v="1"/>
    <x v="6295"/>
  </r>
  <r>
    <x v="6"/>
    <n v="206"/>
    <x v="2"/>
    <x v="5"/>
    <x v="1"/>
    <x v="726"/>
    <x v="712"/>
    <x v="1"/>
    <x v="6296"/>
  </r>
  <r>
    <x v="6"/>
    <n v="206"/>
    <x v="2"/>
    <x v="6"/>
    <x v="1"/>
    <x v="721"/>
    <x v="707"/>
    <x v="1"/>
    <x v="6297"/>
  </r>
  <r>
    <x v="6"/>
    <n v="206"/>
    <x v="2"/>
    <x v="7"/>
    <x v="1"/>
    <x v="720"/>
    <x v="706"/>
    <x v="1"/>
    <x v="6298"/>
  </r>
  <r>
    <x v="6"/>
    <n v="206"/>
    <x v="2"/>
    <x v="8"/>
    <x v="1"/>
    <x v="723"/>
    <x v="709"/>
    <x v="1"/>
    <x v="6299"/>
  </r>
  <r>
    <x v="6"/>
    <n v="206"/>
    <x v="2"/>
    <x v="9"/>
    <x v="1"/>
    <x v="722"/>
    <x v="708"/>
    <x v="1"/>
    <x v="6300"/>
  </r>
  <r>
    <x v="6"/>
    <n v="207"/>
    <x v="0"/>
    <x v="0"/>
    <x v="8"/>
    <x v="41"/>
    <x v="17"/>
    <x v="8"/>
    <x v="107"/>
  </r>
  <r>
    <x v="6"/>
    <n v="207"/>
    <x v="0"/>
    <x v="1"/>
    <x v="8"/>
    <x v="41"/>
    <x v="17"/>
    <x v="8"/>
    <x v="107"/>
  </r>
  <r>
    <x v="6"/>
    <n v="207"/>
    <x v="1"/>
    <x v="2"/>
    <x v="8"/>
    <x v="735"/>
    <x v="722"/>
    <x v="8"/>
    <x v="6301"/>
  </r>
  <r>
    <x v="6"/>
    <n v="207"/>
    <x v="1"/>
    <x v="3"/>
    <x v="8"/>
    <x v="734"/>
    <x v="721"/>
    <x v="8"/>
    <x v="6302"/>
  </r>
  <r>
    <x v="6"/>
    <n v="207"/>
    <x v="1"/>
    <x v="4"/>
    <x v="8"/>
    <x v="717"/>
    <x v="703"/>
    <x v="8"/>
    <x v="6303"/>
  </r>
  <r>
    <x v="6"/>
    <n v="207"/>
    <x v="1"/>
    <x v="5"/>
    <x v="8"/>
    <x v="717"/>
    <x v="703"/>
    <x v="8"/>
    <x v="3628"/>
  </r>
  <r>
    <x v="6"/>
    <n v="207"/>
    <x v="1"/>
    <x v="6"/>
    <x v="8"/>
    <x v="735"/>
    <x v="722"/>
    <x v="8"/>
    <x v="6304"/>
  </r>
  <r>
    <x v="6"/>
    <n v="207"/>
    <x v="1"/>
    <x v="7"/>
    <x v="8"/>
    <x v="734"/>
    <x v="721"/>
    <x v="8"/>
    <x v="6305"/>
  </r>
  <r>
    <x v="6"/>
    <n v="207"/>
    <x v="1"/>
    <x v="8"/>
    <x v="8"/>
    <x v="736"/>
    <x v="723"/>
    <x v="8"/>
    <x v="6306"/>
  </r>
  <r>
    <x v="6"/>
    <n v="207"/>
    <x v="1"/>
    <x v="9"/>
    <x v="8"/>
    <x v="736"/>
    <x v="723"/>
    <x v="8"/>
    <x v="3405"/>
  </r>
  <r>
    <x v="6"/>
    <n v="207"/>
    <x v="2"/>
    <x v="2"/>
    <x v="1"/>
    <x v="740"/>
    <x v="727"/>
    <x v="1"/>
    <x v="6307"/>
  </r>
  <r>
    <x v="6"/>
    <n v="207"/>
    <x v="2"/>
    <x v="3"/>
    <x v="1"/>
    <x v="739"/>
    <x v="726"/>
    <x v="1"/>
    <x v="6308"/>
  </r>
  <r>
    <x v="6"/>
    <n v="207"/>
    <x v="2"/>
    <x v="4"/>
    <x v="1"/>
    <x v="727"/>
    <x v="713"/>
    <x v="1"/>
    <x v="6309"/>
  </r>
  <r>
    <x v="6"/>
    <n v="207"/>
    <x v="2"/>
    <x v="5"/>
    <x v="1"/>
    <x v="726"/>
    <x v="712"/>
    <x v="1"/>
    <x v="6310"/>
  </r>
  <r>
    <x v="6"/>
    <n v="207"/>
    <x v="2"/>
    <x v="6"/>
    <x v="1"/>
    <x v="721"/>
    <x v="707"/>
    <x v="1"/>
    <x v="6311"/>
  </r>
  <r>
    <x v="6"/>
    <n v="207"/>
    <x v="2"/>
    <x v="7"/>
    <x v="1"/>
    <x v="720"/>
    <x v="706"/>
    <x v="1"/>
    <x v="6312"/>
  </r>
  <r>
    <x v="6"/>
    <n v="207"/>
    <x v="2"/>
    <x v="8"/>
    <x v="1"/>
    <x v="738"/>
    <x v="725"/>
    <x v="1"/>
    <x v="6313"/>
  </r>
  <r>
    <x v="6"/>
    <n v="207"/>
    <x v="2"/>
    <x v="9"/>
    <x v="1"/>
    <x v="737"/>
    <x v="724"/>
    <x v="1"/>
    <x v="6314"/>
  </r>
  <r>
    <x v="6"/>
    <n v="208"/>
    <x v="0"/>
    <x v="0"/>
    <x v="8"/>
    <x v="41"/>
    <x v="17"/>
    <x v="8"/>
    <x v="107"/>
  </r>
  <r>
    <x v="6"/>
    <n v="208"/>
    <x v="0"/>
    <x v="1"/>
    <x v="8"/>
    <x v="41"/>
    <x v="17"/>
    <x v="8"/>
    <x v="107"/>
  </r>
  <r>
    <x v="6"/>
    <n v="208"/>
    <x v="1"/>
    <x v="2"/>
    <x v="8"/>
    <x v="760"/>
    <x v="53"/>
    <x v="8"/>
    <x v="6315"/>
  </r>
  <r>
    <x v="6"/>
    <n v="208"/>
    <x v="1"/>
    <x v="3"/>
    <x v="8"/>
    <x v="759"/>
    <x v="746"/>
    <x v="8"/>
    <x v="6316"/>
  </r>
  <r>
    <x v="6"/>
    <n v="208"/>
    <x v="1"/>
    <x v="4"/>
    <x v="8"/>
    <x v="762"/>
    <x v="748"/>
    <x v="8"/>
    <x v="6317"/>
  </r>
  <r>
    <x v="6"/>
    <n v="208"/>
    <x v="1"/>
    <x v="5"/>
    <x v="8"/>
    <x v="761"/>
    <x v="747"/>
    <x v="8"/>
    <x v="6318"/>
  </r>
  <r>
    <x v="6"/>
    <n v="208"/>
    <x v="1"/>
    <x v="6"/>
    <x v="8"/>
    <x v="756"/>
    <x v="743"/>
    <x v="8"/>
    <x v="6319"/>
  </r>
  <r>
    <x v="6"/>
    <n v="208"/>
    <x v="1"/>
    <x v="7"/>
    <x v="8"/>
    <x v="755"/>
    <x v="742"/>
    <x v="8"/>
    <x v="6320"/>
  </r>
  <r>
    <x v="6"/>
    <n v="208"/>
    <x v="1"/>
    <x v="8"/>
    <x v="8"/>
    <x v="758"/>
    <x v="745"/>
    <x v="8"/>
    <x v="6321"/>
  </r>
  <r>
    <x v="6"/>
    <n v="208"/>
    <x v="1"/>
    <x v="9"/>
    <x v="8"/>
    <x v="757"/>
    <x v="744"/>
    <x v="8"/>
    <x v="6322"/>
  </r>
  <r>
    <x v="6"/>
    <n v="208"/>
    <x v="2"/>
    <x v="2"/>
    <x v="1"/>
    <x v="768"/>
    <x v="754"/>
    <x v="1"/>
    <x v="6323"/>
  </r>
  <r>
    <x v="6"/>
    <n v="208"/>
    <x v="2"/>
    <x v="3"/>
    <x v="1"/>
    <x v="767"/>
    <x v="753"/>
    <x v="1"/>
    <x v="6324"/>
  </r>
  <r>
    <x v="6"/>
    <n v="208"/>
    <x v="2"/>
    <x v="4"/>
    <x v="1"/>
    <x v="770"/>
    <x v="756"/>
    <x v="1"/>
    <x v="6325"/>
  </r>
  <r>
    <x v="6"/>
    <n v="208"/>
    <x v="2"/>
    <x v="5"/>
    <x v="1"/>
    <x v="769"/>
    <x v="755"/>
    <x v="1"/>
    <x v="6326"/>
  </r>
  <r>
    <x v="6"/>
    <n v="208"/>
    <x v="2"/>
    <x v="6"/>
    <x v="1"/>
    <x v="764"/>
    <x v="750"/>
    <x v="1"/>
    <x v="6327"/>
  </r>
  <r>
    <x v="6"/>
    <n v="208"/>
    <x v="2"/>
    <x v="7"/>
    <x v="1"/>
    <x v="763"/>
    <x v="749"/>
    <x v="1"/>
    <x v="6328"/>
  </r>
  <r>
    <x v="6"/>
    <n v="208"/>
    <x v="2"/>
    <x v="8"/>
    <x v="1"/>
    <x v="766"/>
    <x v="752"/>
    <x v="1"/>
    <x v="6329"/>
  </r>
  <r>
    <x v="6"/>
    <n v="208"/>
    <x v="2"/>
    <x v="9"/>
    <x v="1"/>
    <x v="765"/>
    <x v="751"/>
    <x v="1"/>
    <x v="6330"/>
  </r>
  <r>
    <x v="6"/>
    <n v="209"/>
    <x v="0"/>
    <x v="0"/>
    <x v="8"/>
    <x v="38"/>
    <x v="229"/>
    <x v="8"/>
    <x v="107"/>
  </r>
  <r>
    <x v="6"/>
    <n v="209"/>
    <x v="0"/>
    <x v="1"/>
    <x v="8"/>
    <x v="38"/>
    <x v="229"/>
    <x v="8"/>
    <x v="107"/>
  </r>
  <r>
    <x v="6"/>
    <n v="209"/>
    <x v="1"/>
    <x v="2"/>
    <x v="8"/>
    <x v="779"/>
    <x v="765"/>
    <x v="8"/>
    <x v="6331"/>
  </r>
  <r>
    <x v="6"/>
    <n v="209"/>
    <x v="1"/>
    <x v="3"/>
    <x v="8"/>
    <x v="778"/>
    <x v="764"/>
    <x v="8"/>
    <x v="6332"/>
  </r>
  <r>
    <x v="6"/>
    <n v="209"/>
    <x v="1"/>
    <x v="4"/>
    <x v="8"/>
    <x v="741"/>
    <x v="728"/>
    <x v="8"/>
    <x v="6333"/>
  </r>
  <r>
    <x v="6"/>
    <n v="209"/>
    <x v="1"/>
    <x v="5"/>
    <x v="8"/>
    <x v="741"/>
    <x v="728"/>
    <x v="8"/>
    <x v="6334"/>
  </r>
  <r>
    <x v="6"/>
    <n v="209"/>
    <x v="1"/>
    <x v="6"/>
    <x v="8"/>
    <x v="779"/>
    <x v="765"/>
    <x v="8"/>
    <x v="6335"/>
  </r>
  <r>
    <x v="6"/>
    <n v="209"/>
    <x v="1"/>
    <x v="7"/>
    <x v="8"/>
    <x v="778"/>
    <x v="764"/>
    <x v="8"/>
    <x v="6336"/>
  </r>
  <r>
    <x v="6"/>
    <n v="209"/>
    <x v="1"/>
    <x v="8"/>
    <x v="8"/>
    <x v="780"/>
    <x v="766"/>
    <x v="8"/>
    <x v="6337"/>
  </r>
  <r>
    <x v="6"/>
    <n v="209"/>
    <x v="1"/>
    <x v="9"/>
    <x v="8"/>
    <x v="780"/>
    <x v="766"/>
    <x v="8"/>
    <x v="6338"/>
  </r>
  <r>
    <x v="6"/>
    <n v="209"/>
    <x v="2"/>
    <x v="2"/>
    <x v="1"/>
    <x v="784"/>
    <x v="770"/>
    <x v="1"/>
    <x v="6339"/>
  </r>
  <r>
    <x v="6"/>
    <n v="209"/>
    <x v="2"/>
    <x v="3"/>
    <x v="1"/>
    <x v="783"/>
    <x v="769"/>
    <x v="1"/>
    <x v="6340"/>
  </r>
  <r>
    <x v="6"/>
    <n v="209"/>
    <x v="2"/>
    <x v="4"/>
    <x v="1"/>
    <x v="6"/>
    <x v="7"/>
    <x v="1"/>
    <x v="6341"/>
  </r>
  <r>
    <x v="6"/>
    <n v="209"/>
    <x v="2"/>
    <x v="5"/>
    <x v="1"/>
    <x v="5"/>
    <x v="6"/>
    <x v="1"/>
    <x v="6342"/>
  </r>
  <r>
    <x v="6"/>
    <n v="209"/>
    <x v="2"/>
    <x v="6"/>
    <x v="1"/>
    <x v="147"/>
    <x v="141"/>
    <x v="1"/>
    <x v="6343"/>
  </r>
  <r>
    <x v="6"/>
    <n v="209"/>
    <x v="2"/>
    <x v="7"/>
    <x v="1"/>
    <x v="146"/>
    <x v="140"/>
    <x v="1"/>
    <x v="6344"/>
  </r>
  <r>
    <x v="6"/>
    <n v="209"/>
    <x v="2"/>
    <x v="8"/>
    <x v="1"/>
    <x v="782"/>
    <x v="768"/>
    <x v="1"/>
    <x v="6345"/>
  </r>
  <r>
    <x v="6"/>
    <n v="209"/>
    <x v="2"/>
    <x v="9"/>
    <x v="1"/>
    <x v="781"/>
    <x v="767"/>
    <x v="1"/>
    <x v="6346"/>
  </r>
  <r>
    <x v="6"/>
    <n v="210"/>
    <x v="0"/>
    <x v="0"/>
    <x v="8"/>
    <x v="41"/>
    <x v="193"/>
    <x v="8"/>
    <x v="107"/>
  </r>
  <r>
    <x v="6"/>
    <n v="210"/>
    <x v="0"/>
    <x v="1"/>
    <x v="8"/>
    <x v="38"/>
    <x v="229"/>
    <x v="8"/>
    <x v="107"/>
  </r>
  <r>
    <x v="6"/>
    <n v="210"/>
    <x v="1"/>
    <x v="2"/>
    <x v="8"/>
    <x v="707"/>
    <x v="693"/>
    <x v="8"/>
    <x v="6347"/>
  </r>
  <r>
    <x v="6"/>
    <n v="210"/>
    <x v="1"/>
    <x v="3"/>
    <x v="8"/>
    <x v="771"/>
    <x v="757"/>
    <x v="8"/>
    <x v="6348"/>
  </r>
  <r>
    <x v="6"/>
    <n v="210"/>
    <x v="1"/>
    <x v="4"/>
    <x v="8"/>
    <x v="773"/>
    <x v="759"/>
    <x v="8"/>
    <x v="6349"/>
  </r>
  <r>
    <x v="6"/>
    <n v="210"/>
    <x v="1"/>
    <x v="5"/>
    <x v="8"/>
    <x v="773"/>
    <x v="759"/>
    <x v="8"/>
    <x v="6350"/>
  </r>
  <r>
    <x v="6"/>
    <n v="210"/>
    <x v="1"/>
    <x v="6"/>
    <x v="8"/>
    <x v="707"/>
    <x v="693"/>
    <x v="8"/>
    <x v="6351"/>
  </r>
  <r>
    <x v="6"/>
    <n v="210"/>
    <x v="1"/>
    <x v="7"/>
    <x v="8"/>
    <x v="771"/>
    <x v="757"/>
    <x v="8"/>
    <x v="6352"/>
  </r>
  <r>
    <x v="6"/>
    <n v="210"/>
    <x v="1"/>
    <x v="8"/>
    <x v="8"/>
    <x v="772"/>
    <x v="758"/>
    <x v="8"/>
    <x v="6353"/>
  </r>
  <r>
    <x v="6"/>
    <n v="210"/>
    <x v="1"/>
    <x v="9"/>
    <x v="8"/>
    <x v="772"/>
    <x v="758"/>
    <x v="8"/>
    <x v="6354"/>
  </r>
  <r>
    <x v="6"/>
    <n v="210"/>
    <x v="2"/>
    <x v="2"/>
    <x v="1"/>
    <x v="768"/>
    <x v="754"/>
    <x v="1"/>
    <x v="6355"/>
  </r>
  <r>
    <x v="6"/>
    <n v="210"/>
    <x v="2"/>
    <x v="3"/>
    <x v="1"/>
    <x v="767"/>
    <x v="753"/>
    <x v="1"/>
    <x v="6356"/>
  </r>
  <r>
    <x v="6"/>
    <n v="210"/>
    <x v="2"/>
    <x v="4"/>
    <x v="1"/>
    <x v="777"/>
    <x v="763"/>
    <x v="1"/>
    <x v="6357"/>
  </r>
  <r>
    <x v="6"/>
    <n v="210"/>
    <x v="2"/>
    <x v="5"/>
    <x v="1"/>
    <x v="776"/>
    <x v="762"/>
    <x v="1"/>
    <x v="6358"/>
  </r>
  <r>
    <x v="6"/>
    <n v="210"/>
    <x v="2"/>
    <x v="6"/>
    <x v="1"/>
    <x v="775"/>
    <x v="761"/>
    <x v="1"/>
    <x v="6359"/>
  </r>
  <r>
    <x v="6"/>
    <n v="210"/>
    <x v="2"/>
    <x v="7"/>
    <x v="1"/>
    <x v="774"/>
    <x v="760"/>
    <x v="1"/>
    <x v="6360"/>
  </r>
  <r>
    <x v="6"/>
    <n v="210"/>
    <x v="2"/>
    <x v="8"/>
    <x v="1"/>
    <x v="766"/>
    <x v="752"/>
    <x v="1"/>
    <x v="6361"/>
  </r>
  <r>
    <x v="6"/>
    <n v="210"/>
    <x v="2"/>
    <x v="9"/>
    <x v="1"/>
    <x v="765"/>
    <x v="751"/>
    <x v="1"/>
    <x v="6362"/>
  </r>
  <r>
    <x v="6"/>
    <n v="211"/>
    <x v="0"/>
    <x v="0"/>
    <x v="8"/>
    <x v="1184"/>
    <x v="54"/>
    <x v="8"/>
    <x v="107"/>
  </r>
  <r>
    <x v="6"/>
    <n v="211"/>
    <x v="0"/>
    <x v="1"/>
    <x v="8"/>
    <x v="30"/>
    <x v="171"/>
    <x v="8"/>
    <x v="107"/>
  </r>
  <r>
    <x v="6"/>
    <n v="211"/>
    <x v="1"/>
    <x v="2"/>
    <x v="8"/>
    <x v="741"/>
    <x v="728"/>
    <x v="8"/>
    <x v="6363"/>
  </r>
  <r>
    <x v="6"/>
    <n v="211"/>
    <x v="1"/>
    <x v="3"/>
    <x v="8"/>
    <x v="315"/>
    <x v="309"/>
    <x v="8"/>
    <x v="6364"/>
  </r>
  <r>
    <x v="6"/>
    <n v="211"/>
    <x v="1"/>
    <x v="4"/>
    <x v="8"/>
    <x v="743"/>
    <x v="730"/>
    <x v="8"/>
    <x v="5874"/>
  </r>
  <r>
    <x v="6"/>
    <n v="211"/>
    <x v="1"/>
    <x v="5"/>
    <x v="8"/>
    <x v="743"/>
    <x v="730"/>
    <x v="8"/>
    <x v="6365"/>
  </r>
  <r>
    <x v="6"/>
    <n v="211"/>
    <x v="1"/>
    <x v="6"/>
    <x v="8"/>
    <x v="741"/>
    <x v="728"/>
    <x v="8"/>
    <x v="6366"/>
  </r>
  <r>
    <x v="6"/>
    <n v="211"/>
    <x v="1"/>
    <x v="7"/>
    <x v="8"/>
    <x v="315"/>
    <x v="309"/>
    <x v="8"/>
    <x v="6367"/>
  </r>
  <r>
    <x v="6"/>
    <n v="211"/>
    <x v="1"/>
    <x v="8"/>
    <x v="8"/>
    <x v="742"/>
    <x v="729"/>
    <x v="8"/>
    <x v="6368"/>
  </r>
  <r>
    <x v="6"/>
    <n v="211"/>
    <x v="1"/>
    <x v="9"/>
    <x v="8"/>
    <x v="742"/>
    <x v="729"/>
    <x v="8"/>
    <x v="6369"/>
  </r>
  <r>
    <x v="6"/>
    <n v="211"/>
    <x v="2"/>
    <x v="2"/>
    <x v="1"/>
    <x v="151"/>
    <x v="145"/>
    <x v="1"/>
    <x v="6370"/>
  </r>
  <r>
    <x v="6"/>
    <n v="211"/>
    <x v="2"/>
    <x v="3"/>
    <x v="1"/>
    <x v="150"/>
    <x v="144"/>
    <x v="1"/>
    <x v="6371"/>
  </r>
  <r>
    <x v="6"/>
    <n v="211"/>
    <x v="2"/>
    <x v="4"/>
    <x v="1"/>
    <x v="749"/>
    <x v="736"/>
    <x v="1"/>
    <x v="6372"/>
  </r>
  <r>
    <x v="6"/>
    <n v="211"/>
    <x v="2"/>
    <x v="5"/>
    <x v="1"/>
    <x v="748"/>
    <x v="735"/>
    <x v="1"/>
    <x v="6373"/>
  </r>
  <r>
    <x v="6"/>
    <n v="211"/>
    <x v="2"/>
    <x v="6"/>
    <x v="1"/>
    <x v="745"/>
    <x v="732"/>
    <x v="1"/>
    <x v="6374"/>
  </r>
  <r>
    <x v="6"/>
    <n v="211"/>
    <x v="2"/>
    <x v="7"/>
    <x v="1"/>
    <x v="744"/>
    <x v="731"/>
    <x v="1"/>
    <x v="6375"/>
  </r>
  <r>
    <x v="6"/>
    <n v="211"/>
    <x v="2"/>
    <x v="8"/>
    <x v="1"/>
    <x v="747"/>
    <x v="734"/>
    <x v="1"/>
    <x v="6376"/>
  </r>
  <r>
    <x v="6"/>
    <n v="211"/>
    <x v="2"/>
    <x v="9"/>
    <x v="1"/>
    <x v="746"/>
    <x v="733"/>
    <x v="1"/>
    <x v="6377"/>
  </r>
  <r>
    <x v="6"/>
    <n v="212"/>
    <x v="0"/>
    <x v="0"/>
    <x v="8"/>
    <x v="1421"/>
    <x v="1399"/>
    <x v="8"/>
    <x v="1781"/>
  </r>
  <r>
    <x v="6"/>
    <n v="212"/>
    <x v="0"/>
    <x v="1"/>
    <x v="8"/>
    <x v="27"/>
    <x v="36"/>
    <x v="8"/>
    <x v="107"/>
  </r>
  <r>
    <x v="6"/>
    <n v="212"/>
    <x v="1"/>
    <x v="2"/>
    <x v="8"/>
    <x v="751"/>
    <x v="738"/>
    <x v="8"/>
    <x v="6378"/>
  </r>
  <r>
    <x v="6"/>
    <n v="212"/>
    <x v="1"/>
    <x v="3"/>
    <x v="8"/>
    <x v="750"/>
    <x v="737"/>
    <x v="8"/>
    <x v="6379"/>
  </r>
  <r>
    <x v="6"/>
    <n v="212"/>
    <x v="1"/>
    <x v="4"/>
    <x v="8"/>
    <x v="487"/>
    <x v="477"/>
    <x v="8"/>
    <x v="6380"/>
  </r>
  <r>
    <x v="6"/>
    <n v="212"/>
    <x v="1"/>
    <x v="5"/>
    <x v="8"/>
    <x v="487"/>
    <x v="477"/>
    <x v="8"/>
    <x v="6381"/>
  </r>
  <r>
    <x v="6"/>
    <n v="212"/>
    <x v="1"/>
    <x v="6"/>
    <x v="8"/>
    <x v="751"/>
    <x v="738"/>
    <x v="8"/>
    <x v="6382"/>
  </r>
  <r>
    <x v="6"/>
    <n v="212"/>
    <x v="1"/>
    <x v="7"/>
    <x v="8"/>
    <x v="750"/>
    <x v="737"/>
    <x v="8"/>
    <x v="6383"/>
  </r>
  <r>
    <x v="6"/>
    <n v="212"/>
    <x v="1"/>
    <x v="8"/>
    <x v="8"/>
    <x v="752"/>
    <x v="739"/>
    <x v="8"/>
    <x v="6384"/>
  </r>
  <r>
    <x v="6"/>
    <n v="212"/>
    <x v="1"/>
    <x v="9"/>
    <x v="8"/>
    <x v="752"/>
    <x v="739"/>
    <x v="8"/>
    <x v="6385"/>
  </r>
  <r>
    <x v="6"/>
    <n v="212"/>
    <x v="2"/>
    <x v="2"/>
    <x v="1"/>
    <x v="151"/>
    <x v="145"/>
    <x v="1"/>
    <x v="6386"/>
  </r>
  <r>
    <x v="6"/>
    <n v="212"/>
    <x v="2"/>
    <x v="3"/>
    <x v="1"/>
    <x v="150"/>
    <x v="144"/>
    <x v="1"/>
    <x v="6387"/>
  </r>
  <r>
    <x v="6"/>
    <n v="212"/>
    <x v="2"/>
    <x v="4"/>
    <x v="1"/>
    <x v="749"/>
    <x v="736"/>
    <x v="1"/>
    <x v="6388"/>
  </r>
  <r>
    <x v="6"/>
    <n v="212"/>
    <x v="2"/>
    <x v="5"/>
    <x v="1"/>
    <x v="748"/>
    <x v="735"/>
    <x v="1"/>
    <x v="6389"/>
  </r>
  <r>
    <x v="6"/>
    <n v="212"/>
    <x v="2"/>
    <x v="6"/>
    <x v="1"/>
    <x v="745"/>
    <x v="732"/>
    <x v="1"/>
    <x v="4633"/>
  </r>
  <r>
    <x v="6"/>
    <n v="212"/>
    <x v="2"/>
    <x v="7"/>
    <x v="1"/>
    <x v="744"/>
    <x v="731"/>
    <x v="1"/>
    <x v="6390"/>
  </r>
  <r>
    <x v="6"/>
    <n v="212"/>
    <x v="2"/>
    <x v="8"/>
    <x v="1"/>
    <x v="754"/>
    <x v="741"/>
    <x v="1"/>
    <x v="6391"/>
  </r>
  <r>
    <x v="6"/>
    <n v="212"/>
    <x v="2"/>
    <x v="9"/>
    <x v="1"/>
    <x v="753"/>
    <x v="740"/>
    <x v="1"/>
    <x v="63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D3D4E-1240-4E44-92F6-AB5D16B2402B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56">
  <location ref="A3:D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sd="0" x="0"/>
        <item h="1" sd="0" x="1"/>
        <item h="1" x="2"/>
        <item t="default"/>
      </items>
    </pivotField>
    <pivotField axis="axisCol" showAll="0">
      <items count="11">
        <item x="2"/>
        <item x="3"/>
        <item n="Hamming" x="0"/>
        <item x="4"/>
        <item x="5"/>
        <item n="Manhattan" x="1"/>
        <item x="6"/>
        <item x="7"/>
        <item x="8"/>
        <item x="9"/>
        <item t="default"/>
      </items>
    </pivotField>
    <pivotField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showAll="0">
      <items count="1423">
        <item x="2"/>
        <item x="1"/>
        <item x="25"/>
        <item x="0"/>
        <item x="7"/>
        <item x="8"/>
        <item x="23"/>
        <item x="14"/>
        <item x="26"/>
        <item x="9"/>
        <item x="37"/>
        <item x="75"/>
        <item x="16"/>
        <item x="93"/>
        <item x="15"/>
        <item x="30"/>
        <item x="24"/>
        <item x="38"/>
        <item x="41"/>
        <item x="336"/>
        <item x="50"/>
        <item x="56"/>
        <item x="27"/>
        <item x="552"/>
        <item x="64"/>
        <item x="1184"/>
        <item x="89"/>
        <item x="29"/>
        <item x="135"/>
        <item x="51"/>
        <item x="1118"/>
        <item x="39"/>
        <item x="40"/>
        <item x="848"/>
        <item x="28"/>
        <item x="78"/>
        <item x="104"/>
        <item x="1039"/>
        <item x="63"/>
        <item x="106"/>
        <item x="105"/>
        <item x="61"/>
        <item x="108"/>
        <item x="107"/>
        <item x="1421"/>
        <item x="84"/>
        <item x="68"/>
        <item x="67"/>
        <item x="242"/>
        <item x="77"/>
        <item x="90"/>
        <item x="62"/>
        <item x="140"/>
        <item x="95"/>
        <item x="113"/>
        <item x="83"/>
        <item x="155"/>
        <item x="282"/>
        <item x="211"/>
        <item x="217"/>
        <item x="274"/>
        <item x="114"/>
        <item x="161"/>
        <item x="94"/>
        <item x="216"/>
        <item x="218"/>
        <item x="76"/>
        <item x="251"/>
        <item x="205"/>
        <item x="160"/>
        <item x="164"/>
        <item x="252"/>
        <item x="167"/>
        <item x="175"/>
        <item x="199"/>
        <item x="154"/>
        <item x="259"/>
        <item x="230"/>
        <item x="189"/>
        <item x="255"/>
        <item x="59"/>
        <item x="277"/>
        <item x="275"/>
        <item x="182"/>
        <item x="256"/>
        <item x="268"/>
        <item x="228"/>
        <item x="237"/>
        <item x="152"/>
        <item x="198"/>
        <item x="181"/>
        <item x="174"/>
        <item x="165"/>
        <item x="42"/>
        <item x="166"/>
        <item x="249"/>
        <item x="206"/>
        <item x="250"/>
        <item x="138"/>
        <item x="221"/>
        <item x="269"/>
        <item x="260"/>
        <item x="204"/>
        <item x="235"/>
        <item x="276"/>
        <item x="145"/>
        <item x="144"/>
        <item x="484"/>
        <item x="234"/>
        <item x="153"/>
        <item x="302"/>
        <item x="229"/>
        <item x="179"/>
        <item x="139"/>
        <item x="576"/>
        <item x="468"/>
        <item x="658"/>
        <item x="188"/>
        <item x="664"/>
        <item x="180"/>
        <item x="469"/>
        <item x="233"/>
        <item x="236"/>
        <item x="514"/>
        <item x="267"/>
        <item x="445"/>
        <item x="178"/>
        <item x="478"/>
        <item x="392"/>
        <item x="143"/>
        <item x="429"/>
        <item x="187"/>
        <item x="377"/>
        <item x="480"/>
        <item x="541"/>
        <item x="542"/>
        <item x="388"/>
        <item x="428"/>
        <item x="376"/>
        <item x="394"/>
        <item x="293"/>
        <item x="641"/>
        <item x="515"/>
        <item x="458"/>
        <item x="567"/>
        <item x="479"/>
        <item x="668"/>
        <item x="393"/>
        <item x="339"/>
        <item x="404"/>
        <item x="340"/>
        <item x="505"/>
        <item x="387"/>
        <item x="375"/>
        <item x="348"/>
        <item x="467"/>
        <item x="318"/>
        <item x="555"/>
        <item x="613"/>
        <item x="624"/>
        <item x="372"/>
        <item x="453"/>
        <item x="577"/>
        <item x="443"/>
        <item x="506"/>
        <item x="451"/>
        <item x="364"/>
        <item x="60"/>
        <item x="363"/>
        <item x="619"/>
        <item x="403"/>
        <item x="492"/>
        <item x="416"/>
        <item x="317"/>
        <item x="598"/>
        <item x="353"/>
        <item x="532"/>
        <item x="533"/>
        <item x="427"/>
        <item x="415"/>
        <item x="43"/>
        <item x="483"/>
        <item x="564"/>
        <item x="401"/>
        <item x="354"/>
        <item x="307"/>
        <item x="547"/>
        <item x="452"/>
        <item x="308"/>
        <item x="314"/>
        <item x="626"/>
        <item x="450"/>
        <item x="373"/>
        <item x="1400"/>
        <item x="614"/>
        <item x="499"/>
        <item x="500"/>
        <item x="489"/>
        <item x="360"/>
        <item x="389"/>
        <item x="359"/>
        <item x="337"/>
        <item x="402"/>
        <item x="338"/>
        <item x="572"/>
        <item x="313"/>
        <item x="987"/>
        <item x="651"/>
        <item x="420"/>
        <item x="460"/>
        <item x="573"/>
        <item x="642"/>
        <item x="511"/>
        <item x="536"/>
        <item x="374"/>
        <item x="419"/>
        <item x="426"/>
        <item x="386"/>
        <item x="327"/>
        <item x="346"/>
        <item x="131"/>
        <item x="371"/>
        <item x="459"/>
        <item x="425"/>
        <item x="1202"/>
        <item x="1077"/>
        <item x="444"/>
        <item x="844"/>
        <item x="347"/>
        <item x="325"/>
        <item x="417"/>
        <item x="530"/>
        <item x="534"/>
        <item x="659"/>
        <item x="597"/>
        <item x="665"/>
        <item x="413"/>
        <item x="977"/>
        <item x="653"/>
        <item x="674"/>
        <item x="316"/>
        <item x="888"/>
        <item x="488"/>
        <item x="1238"/>
        <item x="362"/>
        <item x="1115"/>
        <item x="358"/>
        <item x="491"/>
        <item x="741"/>
        <item x="605"/>
        <item x="1144"/>
        <item x="1147"/>
        <item x="1002"/>
        <item x="554"/>
        <item x="652"/>
        <item x="17"/>
        <item x="312"/>
        <item x="1069"/>
        <item x="557"/>
        <item x="1215"/>
        <item x="625"/>
        <item x="938"/>
        <item x="921"/>
        <item x="1362"/>
        <item x="837"/>
        <item x="1146"/>
        <item x="326"/>
        <item x="418"/>
        <item x="669"/>
        <item x="531"/>
        <item x="535"/>
        <item x="1072"/>
        <item x="596"/>
        <item x="315"/>
        <item x="414"/>
        <item x="487"/>
        <item x="1270"/>
        <item x="361"/>
        <item x="434"/>
        <item x="357"/>
        <item x="490"/>
        <item x="606"/>
        <item x="1370"/>
        <item x="673"/>
        <item x="627"/>
        <item x="966"/>
        <item x="553"/>
        <item x="311"/>
        <item x="345"/>
        <item x="931"/>
        <item x="556"/>
        <item x="1249"/>
        <item x="1155"/>
        <item x="1156"/>
        <item x="974"/>
        <item x="743"/>
        <item x="948"/>
        <item x="682"/>
        <item x="1108"/>
        <item x="636"/>
        <item x="1185"/>
        <item x="915"/>
        <item x="1405"/>
        <item x="878"/>
        <item x="1148"/>
        <item x="1139"/>
        <item x="922"/>
        <item x="792"/>
        <item x="914"/>
        <item x="1371"/>
        <item x="1348"/>
        <item x="1030"/>
        <item x="920"/>
        <item x="1176"/>
        <item x="1241"/>
        <item x="1313"/>
        <item x="1145"/>
        <item x="711"/>
        <item x="1177"/>
        <item x="742"/>
        <item x="889"/>
        <item x="1347"/>
        <item x="772"/>
        <item x="716"/>
        <item x="869"/>
        <item x="1237"/>
        <item x="1053"/>
        <item x="819"/>
        <item x="729"/>
        <item x="779"/>
        <item x="1220"/>
        <item x="879"/>
        <item x="751"/>
        <item x="773"/>
        <item x="710"/>
        <item x="683"/>
        <item x="1207"/>
        <item x="1086"/>
        <item x="1342"/>
        <item x="793"/>
        <item x="855"/>
        <item x="825"/>
        <item x="845"/>
        <item x="946"/>
        <item x="932"/>
        <item x="1078"/>
        <item x="992"/>
        <item x="1157"/>
        <item x="695"/>
        <item x="1248"/>
        <item x="1262"/>
        <item x="929"/>
        <item x="1137"/>
        <item x="939"/>
        <item x="989"/>
        <item x="912"/>
        <item x="719"/>
        <item x="805"/>
        <item x="804"/>
        <item x="843"/>
        <item x="694"/>
        <item x="988"/>
        <item x="1387"/>
        <item x="1414"/>
        <item x="717"/>
        <item x="760"/>
        <item x="1401"/>
        <item x="941"/>
        <item x="699"/>
        <item x="935"/>
        <item x="1261"/>
        <item x="892"/>
        <item x="906"/>
        <item x="1158"/>
        <item x="1159"/>
        <item x="934"/>
        <item x="809"/>
        <item x="1029"/>
        <item x="808"/>
        <item x="1253"/>
        <item x="791"/>
        <item x="1043"/>
        <item x="698"/>
        <item x="681"/>
        <item x="759"/>
        <item x="771"/>
        <item x="752"/>
        <item x="881"/>
        <item x="780"/>
        <item x="728"/>
        <item x="1230"/>
        <item x="1173"/>
        <item x="718"/>
        <item x="707"/>
        <item x="1316"/>
        <item x="984"/>
        <item x="1382"/>
        <item x="1284"/>
        <item x="1050"/>
        <item x="817"/>
        <item x="1028"/>
        <item x="816"/>
        <item x="913"/>
        <item x="790"/>
        <item x="706"/>
        <item x="1138"/>
        <item x="880"/>
        <item x="1009"/>
        <item x="911"/>
        <item x="1186"/>
        <item x="852"/>
        <item x="680"/>
        <item x="947"/>
        <item x="933"/>
        <item x="1083"/>
        <item x="1099"/>
        <item x="736"/>
        <item x="756"/>
        <item x="832"/>
        <item x="930"/>
        <item x="1122"/>
        <item x="1066"/>
        <item x="1067"/>
        <item x="967"/>
        <item x="831"/>
        <item x="675"/>
        <item x="961"/>
        <item x="851"/>
        <item x="1296"/>
        <item x="785"/>
        <item x="894"/>
        <item x="1023"/>
        <item x="1121"/>
        <item x="1269"/>
        <item x="750"/>
        <item x="6"/>
        <item x="905"/>
        <item x="755"/>
        <item x="1132"/>
        <item x="960"/>
        <item x="287"/>
        <item x="1165"/>
        <item x="836"/>
        <item x="1192"/>
        <item x="838"/>
        <item x="1363"/>
        <item x="940"/>
        <item x="833"/>
        <item x="1214"/>
        <item x="1065"/>
        <item x="1068"/>
        <item x="244"/>
        <item x="1357"/>
        <item x="830"/>
        <item x="1003"/>
        <item x="1197"/>
        <item x="1093"/>
        <item x="778"/>
        <item x="1166"/>
        <item x="862"/>
        <item x="762"/>
        <item x="1191"/>
        <item x="132"/>
        <item x="672"/>
        <item x="1123"/>
        <item x="895"/>
        <item x="1294"/>
        <item x="854"/>
        <item x="957"/>
        <item x="1085"/>
        <item x="47"/>
        <item x="1206"/>
        <item x="1254"/>
        <item x="1119"/>
        <item x="995"/>
        <item x="758"/>
        <item x="735"/>
        <item x="1098"/>
        <item x="1082"/>
        <item x="52"/>
        <item x="867"/>
        <item x="850"/>
        <item x="994"/>
        <item x="1374"/>
        <item x="709"/>
        <item x="1049"/>
        <item x="18"/>
        <item x="815"/>
        <item x="1052"/>
        <item x="1283"/>
        <item x="1175"/>
        <item x="1317"/>
        <item x="705"/>
        <item x="1179"/>
        <item x="1314"/>
        <item x="959"/>
        <item x="761"/>
        <item x="896"/>
        <item x="1415"/>
        <item x="696"/>
        <item x="1040"/>
        <item x="1252"/>
        <item x="806"/>
        <item x="802"/>
        <item x="958"/>
        <item x="1289"/>
        <item x="893"/>
        <item x="1325"/>
        <item x="993"/>
        <item x="692"/>
        <item x="1120"/>
        <item x="757"/>
        <item x="734"/>
        <item x="1375"/>
        <item x="697"/>
        <item x="1041"/>
        <item x="807"/>
        <item x="803"/>
        <item x="1042"/>
        <item x="36"/>
        <item x="1164"/>
        <item x="1324"/>
        <item x="693"/>
        <item x="1295"/>
        <item x="1323"/>
        <item x="1058"/>
        <item x="824"/>
        <item x="853"/>
        <item x="1084"/>
        <item x="1416"/>
        <item x="1205"/>
        <item x="1413"/>
        <item x="708"/>
        <item x="1048"/>
        <item x="1010"/>
        <item x="1221"/>
        <item x="818"/>
        <item x="1081"/>
        <item x="814"/>
        <item x="1051"/>
        <item x="868"/>
        <item x="849"/>
        <item x="1318"/>
        <item x="1008"/>
        <item x="1174"/>
        <item x="704"/>
        <item x="1315"/>
        <item x="1178"/>
        <item x="49"/>
        <item x="1406"/>
        <item x="1404"/>
        <item x="3"/>
        <item x="195"/>
        <item x="201"/>
        <item x="171"/>
        <item x="225"/>
        <item x="263"/>
        <item x="209"/>
        <item x="31"/>
        <item x="55"/>
        <item x="44"/>
        <item x="33"/>
        <item x="13"/>
        <item x="127"/>
        <item x="110"/>
        <item x="101"/>
        <item x="115"/>
        <item x="210"/>
        <item x="32"/>
        <item x="72"/>
        <item x="34"/>
        <item x="45"/>
        <item x="54"/>
        <item x="194"/>
        <item x="22"/>
        <item x="200"/>
        <item x="19"/>
        <item x="264"/>
        <item x="224"/>
        <item x="170"/>
        <item x="288"/>
        <item x="243"/>
        <item x="46"/>
        <item x="53"/>
        <item x="4"/>
        <item x="48"/>
        <item x="35"/>
        <item x="5"/>
        <item x="88"/>
        <item x="462"/>
        <item x="82"/>
        <item x="103"/>
        <item x="117"/>
        <item x="474"/>
        <item x="69"/>
        <item x="122"/>
        <item x="98"/>
        <item x="10"/>
        <item x="283"/>
        <item x="220"/>
        <item x="163"/>
        <item x="159"/>
        <item x="215"/>
        <item x="278"/>
        <item x="246"/>
        <item x="289"/>
        <item x="248"/>
        <item x="285"/>
        <item x="300"/>
        <item x="57"/>
        <item x="980"/>
        <item x="1234"/>
        <item x="1113"/>
        <item x="886"/>
        <item x="190"/>
        <item x="273"/>
        <item x="238"/>
        <item x="183"/>
        <item x="151"/>
        <item x="475"/>
        <item x="745"/>
        <item x="70"/>
        <item x="1368"/>
        <item x="294"/>
        <item x="925"/>
        <item x="1151"/>
        <item x="1243"/>
        <item x="11"/>
        <item x="972"/>
        <item x="266"/>
        <item x="222"/>
        <item x="99"/>
        <item x="168"/>
        <item x="121"/>
        <item x="87"/>
        <item x="192"/>
        <item x="461"/>
        <item x="118"/>
        <item x="102"/>
        <item x="81"/>
        <item x="128"/>
        <item x="109"/>
        <item x="100"/>
        <item x="116"/>
        <item x="1189"/>
        <item x="1335"/>
        <item x="1278"/>
        <item x="1037"/>
        <item x="20"/>
        <item x="800"/>
        <item x="21"/>
        <item x="690"/>
        <item x="71"/>
        <item x="12"/>
        <item x="1331"/>
        <item x="996"/>
        <item x="1282"/>
        <item x="1033"/>
        <item x="796"/>
        <item x="686"/>
        <item x="1326"/>
        <item x="727"/>
        <item x="1390"/>
        <item x="723"/>
        <item x="768"/>
        <item x="775"/>
        <item x="1355"/>
        <item x="1351"/>
        <item x="918"/>
        <item x="1142"/>
        <item x="240"/>
        <item x="955"/>
        <item x="1133"/>
        <item x="1124"/>
        <item x="897"/>
        <item x="951"/>
        <item x="1384"/>
        <item x="732"/>
        <item x="297"/>
        <item x="148"/>
        <item x="186"/>
        <item x="241"/>
        <item x="270"/>
        <item x="197"/>
        <item x="1267"/>
        <item x="1134"/>
        <item x="908"/>
        <item x="943"/>
        <item x="783"/>
        <item x="146"/>
        <item x="299"/>
        <item x="1344"/>
        <item x="615"/>
        <item x="502"/>
        <item x="379"/>
        <item x="74"/>
        <item x="92"/>
        <item x="123"/>
        <item x="551"/>
        <item x="622"/>
        <item x="112"/>
        <item x="125"/>
        <item x="662"/>
        <item x="129"/>
        <item x="691"/>
        <item x="456"/>
        <item x="1190"/>
        <item x="1334"/>
        <item x="801"/>
        <item x="1038"/>
        <item x="1277"/>
        <item x="587"/>
        <item x="528"/>
        <item x="411"/>
        <item x="687"/>
        <item x="1330"/>
        <item x="997"/>
        <item x="797"/>
        <item x="1034"/>
        <item x="1281"/>
        <item x="435"/>
        <item x="591"/>
        <item x="524"/>
        <item x="407"/>
        <item x="333"/>
        <item x="1383"/>
        <item x="733"/>
        <item x="342"/>
        <item x="296"/>
        <item x="149"/>
        <item x="649"/>
        <item x="645"/>
        <item x="784"/>
        <item x="432"/>
        <item x="545"/>
        <item x="147"/>
        <item x="593"/>
        <item x="298"/>
        <item x="1343"/>
        <item x="185"/>
        <item x="271"/>
        <item x="196"/>
        <item x="1268"/>
        <item x="907"/>
        <item x="448"/>
        <item x="120"/>
        <item x="96"/>
        <item x="942"/>
        <item x="79"/>
        <item x="1327"/>
        <item x="85"/>
        <item x="726"/>
        <item x="1391"/>
        <item x="722"/>
        <item x="919"/>
        <item x="1143"/>
        <item x="956"/>
        <item x="1125"/>
        <item x="898"/>
        <item x="952"/>
        <item x="767"/>
        <item x="774"/>
        <item x="1356"/>
        <item x="1352"/>
        <item x="981"/>
        <item x="887"/>
        <item x="1114"/>
        <item x="1233"/>
        <item x="191"/>
        <item x="184"/>
        <item x="239"/>
        <item x="272"/>
        <item x="926"/>
        <item x="1152"/>
        <item x="1242"/>
        <item x="973"/>
        <item x="265"/>
        <item x="223"/>
        <item x="169"/>
        <item x="193"/>
        <item x="150"/>
        <item x="744"/>
        <item x="1369"/>
        <item x="295"/>
        <item x="284"/>
        <item x="219"/>
        <item x="162"/>
        <item x="158"/>
        <item x="214"/>
        <item x="279"/>
        <item x="290"/>
        <item x="245"/>
        <item x="286"/>
        <item x="247"/>
        <item x="301"/>
        <item x="58"/>
        <item x="631"/>
        <item x="558"/>
        <item x="612"/>
        <item x="495"/>
        <item x="367"/>
        <item x="321"/>
        <item x="654"/>
        <item x="335"/>
        <item x="352"/>
        <item x="637"/>
        <item x="526"/>
        <item x="602"/>
        <item x="537"/>
        <item x="421"/>
        <item x="437"/>
        <item x="648"/>
        <item x="330"/>
        <item x="410"/>
        <item x="527"/>
        <item x="584"/>
        <item x="442"/>
        <item x="601"/>
        <item x="65"/>
        <item x="134"/>
        <item x="975"/>
        <item x="1245"/>
        <item x="1153"/>
        <item x="927"/>
        <item x="1372"/>
        <item x="747"/>
        <item x="1364"/>
        <item x="749"/>
        <item x="890"/>
        <item x="1116"/>
        <item x="1240"/>
        <item x="982"/>
        <item x="968"/>
        <item x="1247"/>
        <item x="1149"/>
        <item x="923"/>
        <item x="1236"/>
        <item x="1109"/>
        <item x="882"/>
        <item x="978"/>
        <item x="876"/>
        <item x="1106"/>
        <item x="1204"/>
        <item x="1017"/>
        <item x="1228"/>
        <item x="1080"/>
        <item x="847"/>
        <item x="991"/>
        <item x="173"/>
        <item x="227"/>
        <item x="261"/>
        <item x="203"/>
        <item x="258"/>
        <item x="231"/>
        <item x="176"/>
        <item x="207"/>
        <item x="1403"/>
        <item x="306"/>
        <item x="1420"/>
        <item x="703"/>
        <item x="813"/>
        <item x="1047"/>
        <item x="1290"/>
        <item x="1322"/>
        <item x="1180"/>
        <item x="1288"/>
        <item x="1054"/>
        <item x="820"/>
        <item x="712"/>
        <item x="322"/>
        <item x="630"/>
        <item x="559"/>
        <item x="368"/>
        <item x="496"/>
        <item x="611"/>
        <item x="1379"/>
        <item x="737"/>
        <item x="902"/>
        <item x="1129"/>
        <item x="1255"/>
        <item x="965"/>
        <item x="763"/>
        <item x="1361"/>
        <item x="1394"/>
        <item x="1172"/>
        <item x="1307"/>
        <item x="1064"/>
        <item x="1297"/>
        <item x="647"/>
        <item x="1224"/>
        <item x="861"/>
        <item x="1092"/>
        <item x="331"/>
        <item x="1222"/>
        <item x="1001"/>
        <item x="1213"/>
        <item x="1100"/>
        <item x="870"/>
        <item x="1011"/>
        <item x="1412"/>
        <item x="66"/>
        <item x="133"/>
        <item x="409"/>
        <item x="585"/>
        <item x="441"/>
        <item x="954"/>
        <item x="904"/>
        <item x="1131"/>
        <item x="1257"/>
        <item x="1354"/>
        <item x="765"/>
        <item x="655"/>
        <item x="720"/>
        <item x="1381"/>
        <item x="689"/>
        <item x="799"/>
        <item x="1036"/>
        <item x="1275"/>
        <item x="1328"/>
        <item x="334"/>
        <item x="1292"/>
        <item x="303"/>
        <item x="281"/>
        <item x="212"/>
        <item x="156"/>
        <item x="292"/>
        <item x="253"/>
        <item x="141"/>
        <item x="538"/>
        <item x="422"/>
        <item x="438"/>
        <item x="351"/>
        <item x="638"/>
        <item x="457"/>
        <item x="412"/>
        <item x="529"/>
        <item x="586"/>
        <item x="436"/>
        <item x="408"/>
        <item x="525"/>
        <item x="590"/>
        <item x="433"/>
        <item x="546"/>
        <item x="592"/>
        <item x="449"/>
        <item x="119"/>
        <item x="97"/>
        <item x="80"/>
        <item x="86"/>
        <item x="332"/>
        <item x="341"/>
        <item x="650"/>
        <item x="646"/>
        <item x="616"/>
        <item x="501"/>
        <item x="378"/>
        <item x="73"/>
        <item x="91"/>
        <item x="124"/>
        <item x="623"/>
        <item x="550"/>
        <item x="126"/>
        <item x="111"/>
        <item x="663"/>
        <item x="130"/>
        <item x="1299"/>
        <item x="1309"/>
        <item x="1102"/>
        <item x="1260"/>
        <item x="1126"/>
        <item x="1056"/>
        <item x="1407"/>
        <item x="1014"/>
        <item x="875"/>
        <item x="1105"/>
        <item x="1210"/>
        <item x="1227"/>
        <item x="1089"/>
        <item x="858"/>
        <item x="1300"/>
        <item x="1059"/>
        <item x="826"/>
        <item x="1312"/>
        <item x="1169"/>
        <item x="1399"/>
        <item x="1358"/>
        <item x="770"/>
        <item x="962"/>
        <item x="899"/>
        <item x="740"/>
        <item x="1376"/>
        <item x="715"/>
        <item x="823"/>
        <item x="1057"/>
        <item x="1285"/>
        <item x="1183"/>
        <item x="1319"/>
        <item x="1417"/>
        <item x="798"/>
        <item x="1293"/>
        <item x="1044"/>
        <item x="810"/>
        <item x="1333"/>
        <item x="998"/>
        <item x="700"/>
        <item x="1397"/>
        <item x="1310"/>
        <item x="1167"/>
        <item x="1302"/>
        <item x="1061"/>
        <item x="828"/>
        <item x="873"/>
        <item x="1103"/>
        <item x="1208"/>
        <item x="1016"/>
        <item x="1225"/>
        <item x="1087"/>
        <item x="856"/>
        <item x="860"/>
        <item x="1409"/>
        <item x="643"/>
        <item x="344"/>
        <item x="446"/>
        <item x="595"/>
        <item x="543"/>
        <item x="430"/>
        <item x="589"/>
        <item x="522"/>
        <item x="405"/>
        <item x="454"/>
        <item x="385"/>
        <item x="510"/>
        <item x="578"/>
        <item x="466"/>
        <item x="571"/>
        <item x="516"/>
        <item x="395"/>
        <item x="472"/>
        <item x="137"/>
        <item x="1408"/>
        <item x="859"/>
        <item x="1090"/>
        <item x="1226"/>
        <item x="1013"/>
        <item x="1211"/>
        <item x="1104"/>
        <item x="874"/>
        <item x="582"/>
        <item x="1060"/>
        <item x="827"/>
        <item x="1170"/>
        <item x="1311"/>
        <item x="1398"/>
        <item x="563"/>
        <item x="1396"/>
        <item x="1168"/>
        <item x="829"/>
        <item x="1062"/>
        <item x="1301"/>
        <item x="872"/>
        <item x="1209"/>
        <item x="1015"/>
        <item x="1088"/>
        <item x="857"/>
        <item x="999"/>
        <item x="1410"/>
        <item x="1359"/>
        <item x="769"/>
        <item x="963"/>
        <item x="900"/>
        <item x="1127"/>
        <item x="1259"/>
        <item x="739"/>
        <item x="1377"/>
        <item x="440"/>
        <item x="424"/>
        <item x="540"/>
        <item x="599"/>
        <item x="1045"/>
        <item x="811"/>
        <item x="1332"/>
        <item x="701"/>
        <item x="1418"/>
        <item x="640"/>
        <item x="714"/>
        <item x="822"/>
        <item x="1286"/>
        <item x="1320"/>
        <item x="1182"/>
        <item x="349"/>
        <item x="1291"/>
        <item x="1046"/>
        <item x="812"/>
        <item x="328"/>
        <item x="657"/>
        <item x="324"/>
        <item x="370"/>
        <item x="498"/>
        <item x="607"/>
        <item x="628"/>
        <item x="670"/>
        <item x="610"/>
        <item x="493"/>
        <item x="365"/>
        <item x="633"/>
        <item x="560"/>
        <item x="319"/>
        <item x="1419"/>
        <item x="702"/>
        <item x="713"/>
        <item x="1321"/>
        <item x="1181"/>
        <item x="821"/>
        <item x="1055"/>
        <item x="1287"/>
        <item x="1378"/>
        <item x="738"/>
        <item x="764"/>
        <item x="1360"/>
        <item x="901"/>
        <item x="1128"/>
        <item x="1256"/>
        <item x="964"/>
        <item x="953"/>
        <item x="1258"/>
        <item x="1130"/>
        <item x="903"/>
        <item x="1353"/>
        <item x="766"/>
        <item x="721"/>
        <item x="1380"/>
        <item x="280"/>
        <item x="213"/>
        <item x="157"/>
        <item x="254"/>
        <item x="291"/>
        <item x="142"/>
        <item x="304"/>
        <item x="688"/>
        <item x="1035"/>
        <item x="1276"/>
        <item x="1329"/>
        <item x="1000"/>
        <item x="1395"/>
        <item x="1171"/>
        <item x="1308"/>
        <item x="1298"/>
        <item x="1063"/>
        <item x="748"/>
        <item x="746"/>
        <item x="1091"/>
        <item x="1223"/>
        <item x="1212"/>
        <item x="1101"/>
        <item x="871"/>
        <item x="1012"/>
        <item x="1411"/>
        <item x="976"/>
        <item x="928"/>
        <item x="1154"/>
        <item x="1244"/>
        <item x="1373"/>
        <item x="1365"/>
        <item x="891"/>
        <item x="1117"/>
        <item x="1239"/>
        <item x="983"/>
        <item x="969"/>
        <item x="924"/>
        <item x="1150"/>
        <item x="1246"/>
        <item x="1235"/>
        <item x="1110"/>
        <item x="883"/>
        <item x="979"/>
        <item x="877"/>
        <item x="1107"/>
        <item x="1203"/>
        <item x="1018"/>
        <item x="1229"/>
        <item x="1079"/>
        <item x="846"/>
        <item x="990"/>
        <item x="172"/>
        <item x="226"/>
        <item x="262"/>
        <item x="202"/>
        <item x="257"/>
        <item x="232"/>
        <item x="177"/>
        <item x="208"/>
        <item x="1402"/>
        <item x="305"/>
        <item x="620"/>
        <item x="520"/>
        <item x="369"/>
        <item x="463"/>
        <item x="661"/>
        <item x="621"/>
        <item x="548"/>
        <item x="618"/>
        <item x="503"/>
        <item x="380"/>
        <item x="400"/>
        <item x="521"/>
        <item x="574"/>
        <item x="477"/>
        <item x="583"/>
        <item x="512"/>
        <item x="390"/>
        <item x="666"/>
        <item x="1388"/>
        <item x="1349"/>
        <item x="777"/>
        <item x="949"/>
        <item x="1264"/>
        <item x="1140"/>
        <item x="916"/>
        <item x="725"/>
        <item x="945"/>
        <item x="910"/>
        <item x="1136"/>
        <item x="1265"/>
        <item x="1346"/>
        <item x="781"/>
        <item x="730"/>
        <item x="1386"/>
        <item x="1280"/>
        <item x="1031"/>
        <item x="794"/>
        <item x="1337"/>
        <item x="1187"/>
        <item x="684"/>
        <item x="866"/>
        <item x="1097"/>
        <item x="1198"/>
        <item x="1022"/>
        <item x="1219"/>
        <item x="1073"/>
        <item x="839"/>
        <item x="1004"/>
        <item x="1274"/>
        <item x="1024"/>
        <item x="786"/>
        <item x="1341"/>
        <item x="1193"/>
        <item x="676"/>
        <item x="986"/>
        <item x="660"/>
        <item x="549"/>
        <item x="381"/>
        <item x="504"/>
        <item x="617"/>
        <item x="399"/>
        <item x="575"/>
        <item x="476"/>
        <item x="513"/>
        <item x="391"/>
        <item x="464"/>
        <item x="667"/>
        <item x="841"/>
        <item x="971"/>
        <item x="937"/>
        <item x="1161"/>
        <item x="1250"/>
        <item x="1367"/>
        <item x="753"/>
        <item x="885"/>
        <item x="1112"/>
        <item x="1231"/>
        <item x="1393"/>
        <item x="1306"/>
        <item x="1162"/>
        <item x="1304"/>
        <item x="1070"/>
        <item x="834"/>
        <item x="679"/>
        <item x="789"/>
        <item x="1027"/>
        <item x="1271"/>
        <item x="1196"/>
        <item x="1338"/>
        <item x="842"/>
        <item x="1076"/>
        <item x="1216"/>
        <item x="1007"/>
        <item x="1201"/>
        <item x="1094"/>
        <item x="863"/>
        <item x="1019"/>
        <item x="439"/>
        <item x="600"/>
        <item x="539"/>
        <item x="423"/>
        <item x="639"/>
        <item x="350"/>
        <item x="329"/>
        <item x="656"/>
        <item x="609"/>
        <item x="494"/>
        <item x="366"/>
        <item x="561"/>
        <item x="632"/>
        <item x="320"/>
        <item x="671"/>
        <item x="323"/>
        <item x="497"/>
        <item x="608"/>
        <item x="629"/>
        <item x="562"/>
        <item x="343"/>
        <item x="644"/>
        <item x="447"/>
        <item x="431"/>
        <item x="544"/>
        <item x="594"/>
        <item x="588"/>
        <item x="523"/>
        <item x="406"/>
        <item x="455"/>
        <item x="384"/>
        <item x="509"/>
        <item x="579"/>
        <item x="465"/>
        <item x="570"/>
        <item x="517"/>
        <item x="396"/>
        <item x="473"/>
        <item x="136"/>
        <item x="884"/>
        <item x="788"/>
        <item x="398"/>
        <item x="519"/>
        <item x="568"/>
        <item x="482"/>
        <item x="581"/>
        <item x="507"/>
        <item x="382"/>
        <item x="470"/>
        <item x="604"/>
        <item x="485"/>
        <item x="355"/>
        <item x="635"/>
        <item x="565"/>
        <item x="309"/>
        <item x="970"/>
        <item x="1251"/>
        <item x="1160"/>
        <item x="936"/>
        <item x="1366"/>
        <item x="754"/>
        <item x="1111"/>
        <item x="1232"/>
        <item x="985"/>
        <item x="1392"/>
        <item x="1305"/>
        <item x="1163"/>
        <item x="835"/>
        <item x="1071"/>
        <item x="1303"/>
        <item x="678"/>
        <item x="1026"/>
        <item x="1272"/>
        <item x="1339"/>
        <item x="1195"/>
        <item x="1075"/>
        <item x="1217"/>
        <item x="1006"/>
        <item x="1200"/>
        <item x="1095"/>
        <item x="864"/>
        <item x="1020"/>
        <item x="1389"/>
        <item x="1350"/>
        <item x="776"/>
        <item x="950"/>
        <item x="917"/>
        <item x="1141"/>
        <item x="1263"/>
        <item x="724"/>
        <item x="944"/>
        <item x="1266"/>
        <item x="1135"/>
        <item x="909"/>
        <item x="1345"/>
        <item x="782"/>
        <item x="731"/>
        <item x="1385"/>
        <item x="1279"/>
        <item x="1032"/>
        <item x="795"/>
        <item x="1188"/>
        <item x="1336"/>
        <item x="685"/>
        <item x="865"/>
        <item x="1096"/>
        <item x="1199"/>
        <item x="1021"/>
        <item x="1218"/>
        <item x="1074"/>
        <item x="840"/>
        <item x="1005"/>
        <item x="1273"/>
        <item x="1025"/>
        <item x="787"/>
        <item x="1194"/>
        <item x="1340"/>
        <item x="677"/>
        <item x="397"/>
        <item x="518"/>
        <item x="569"/>
        <item x="481"/>
        <item x="580"/>
        <item x="508"/>
        <item x="383"/>
        <item x="471"/>
        <item x="603"/>
        <item x="486"/>
        <item x="356"/>
        <item x="566"/>
        <item x="634"/>
        <item x="310"/>
        <item t="default"/>
      </items>
    </pivotField>
    <pivotField showAll="0">
      <items count="1401">
        <item x="3"/>
        <item x="1"/>
        <item x="0"/>
        <item x="2"/>
        <item x="8"/>
        <item x="14"/>
        <item x="25"/>
        <item x="15"/>
        <item x="71"/>
        <item x="9"/>
        <item x="171"/>
        <item x="229"/>
        <item x="17"/>
        <item x="193"/>
        <item x="16"/>
        <item x="29"/>
        <item x="24"/>
        <item x="36"/>
        <item x="39"/>
        <item x="541"/>
        <item x="48"/>
        <item x="54"/>
        <item x="26"/>
        <item x="1115"/>
        <item x="60"/>
        <item x="1097"/>
        <item x="40"/>
        <item x="28"/>
        <item x="128"/>
        <item x="49"/>
        <item x="788"/>
        <item x="37"/>
        <item x="38"/>
        <item x="27"/>
        <item x="74"/>
        <item x="98"/>
        <item x="59"/>
        <item x="100"/>
        <item x="99"/>
        <item x="58"/>
        <item x="1399"/>
        <item x="102"/>
        <item x="981"/>
        <item x="101"/>
        <item x="80"/>
        <item x="64"/>
        <item x="63"/>
        <item x="57"/>
        <item x="73"/>
        <item x="85"/>
        <item x="41"/>
        <item x="133"/>
        <item x="89"/>
        <item x="107"/>
        <item x="79"/>
        <item x="148"/>
        <item x="278"/>
        <item x="207"/>
        <item x="213"/>
        <item x="270"/>
        <item x="108"/>
        <item x="154"/>
        <item x="88"/>
        <item x="212"/>
        <item x="214"/>
        <item x="72"/>
        <item x="247"/>
        <item x="201"/>
        <item x="153"/>
        <item x="157"/>
        <item x="248"/>
        <item x="160"/>
        <item x="168"/>
        <item x="195"/>
        <item x="18"/>
        <item x="255"/>
        <item x="226"/>
        <item x="184"/>
        <item x="251"/>
        <item x="139"/>
        <item x="273"/>
        <item x="271"/>
        <item x="176"/>
        <item x="252"/>
        <item x="264"/>
        <item x="224"/>
        <item x="234"/>
        <item x="146"/>
        <item x="194"/>
        <item x="175"/>
        <item x="167"/>
        <item x="158"/>
        <item x="181"/>
        <item x="159"/>
        <item x="245"/>
        <item x="202"/>
        <item x="246"/>
        <item x="131"/>
        <item x="217"/>
        <item x="265"/>
        <item x="256"/>
        <item x="200"/>
        <item x="232"/>
        <item x="272"/>
        <item x="138"/>
        <item x="137"/>
        <item x="474"/>
        <item x="231"/>
        <item x="147"/>
        <item x="296"/>
        <item x="225"/>
        <item x="173"/>
        <item x="132"/>
        <item x="564"/>
        <item x="458"/>
        <item x="645"/>
        <item x="183"/>
        <item x="651"/>
        <item x="174"/>
        <item x="459"/>
        <item x="230"/>
        <item x="233"/>
        <item x="503"/>
        <item x="263"/>
        <item x="435"/>
        <item x="172"/>
        <item x="468"/>
        <item x="384"/>
        <item x="136"/>
        <item x="419"/>
        <item x="182"/>
        <item x="368"/>
        <item x="470"/>
        <item x="530"/>
        <item x="531"/>
        <item x="380"/>
        <item x="418"/>
        <item x="367"/>
        <item x="386"/>
        <item x="7"/>
        <item x="628"/>
        <item x="504"/>
        <item x="448"/>
        <item x="283"/>
        <item x="469"/>
        <item x="655"/>
        <item x="240"/>
        <item x="385"/>
        <item x="333"/>
        <item x="125"/>
        <item x="334"/>
        <item x="494"/>
        <item x="379"/>
        <item x="366"/>
        <item x="45"/>
        <item x="457"/>
        <item x="312"/>
        <item x="544"/>
        <item x="50"/>
        <item x="610"/>
        <item x="363"/>
        <item x="443"/>
        <item x="19"/>
        <item x="433"/>
        <item x="495"/>
        <item x="441"/>
        <item x="355"/>
        <item x="373"/>
        <item x="354"/>
        <item x="605"/>
        <item x="394"/>
        <item x="482"/>
        <item x="406"/>
        <item x="311"/>
        <item x="585"/>
        <item x="346"/>
        <item x="521"/>
        <item x="522"/>
        <item x="417"/>
        <item x="405"/>
        <item x="322"/>
        <item x="473"/>
        <item x="553"/>
        <item x="35"/>
        <item x="347"/>
        <item x="301"/>
        <item x="536"/>
        <item x="442"/>
        <item x="302"/>
        <item x="308"/>
        <item x="612"/>
        <item x="440"/>
        <item x="364"/>
        <item x="1378"/>
        <item x="600"/>
        <item x="489"/>
        <item x="47"/>
        <item x="479"/>
        <item x="351"/>
        <item x="381"/>
        <item x="4"/>
        <item x="331"/>
        <item x="393"/>
        <item x="332"/>
        <item x="560"/>
        <item x="307"/>
        <item x="967"/>
        <item x="638"/>
        <item x="410"/>
        <item x="450"/>
        <item x="561"/>
        <item x="629"/>
        <item x="500"/>
        <item x="525"/>
        <item x="365"/>
        <item x="409"/>
        <item x="416"/>
        <item x="378"/>
        <item x="321"/>
        <item x="340"/>
        <item x="362"/>
        <item x="449"/>
        <item x="415"/>
        <item x="1179"/>
        <item x="1056"/>
        <item x="434"/>
        <item x="832"/>
        <item x="341"/>
        <item x="319"/>
        <item x="407"/>
        <item x="519"/>
        <item x="523"/>
        <item x="646"/>
        <item x="584"/>
        <item x="652"/>
        <item x="403"/>
        <item x="957"/>
        <item x="640"/>
        <item x="661"/>
        <item x="310"/>
        <item x="872"/>
        <item x="478"/>
        <item x="1215"/>
        <item x="353"/>
        <item x="1094"/>
        <item x="350"/>
        <item x="481"/>
        <item x="728"/>
        <item x="592"/>
        <item x="1123"/>
        <item x="1125"/>
        <item x="982"/>
        <item x="543"/>
        <item x="639"/>
        <item x="613"/>
        <item x="306"/>
        <item x="1048"/>
        <item x="546"/>
        <item x="1192"/>
        <item x="611"/>
        <item x="919"/>
        <item x="903"/>
        <item x="1340"/>
        <item x="825"/>
        <item x="1124"/>
        <item x="320"/>
        <item x="408"/>
        <item x="656"/>
        <item x="520"/>
        <item x="524"/>
        <item x="1051"/>
        <item x="583"/>
        <item x="309"/>
        <item x="404"/>
        <item x="477"/>
        <item x="1248"/>
        <item x="352"/>
        <item x="424"/>
        <item x="190"/>
        <item x="480"/>
        <item x="593"/>
        <item x="1348"/>
        <item x="660"/>
        <item x="614"/>
        <item x="947"/>
        <item x="542"/>
        <item x="305"/>
        <item x="339"/>
        <item x="913"/>
        <item x="545"/>
        <item x="1226"/>
        <item x="1133"/>
        <item x="1134"/>
        <item x="197"/>
        <item x="730"/>
        <item x="929"/>
        <item x="668"/>
        <item x="1087"/>
        <item x="623"/>
        <item x="1162"/>
        <item x="897"/>
        <item x="1383"/>
        <item x="863"/>
        <item x="1126"/>
        <item x="1118"/>
        <item x="904"/>
        <item x="778"/>
        <item x="896"/>
        <item x="1349"/>
        <item x="1326"/>
        <item x="1011"/>
        <item x="902"/>
        <item x="1154"/>
        <item x="1218"/>
        <item x="1291"/>
        <item x="164"/>
        <item x="697"/>
        <item x="1155"/>
        <item x="729"/>
        <item x="873"/>
        <item x="1325"/>
        <item x="758"/>
        <item x="702"/>
        <item x="854"/>
        <item x="1214"/>
        <item x="1032"/>
        <item x="807"/>
        <item x="716"/>
        <item x="765"/>
        <item x="1197"/>
        <item x="221"/>
        <item x="738"/>
        <item x="759"/>
        <item x="696"/>
        <item x="259"/>
        <item x="669"/>
        <item x="1184"/>
        <item x="205"/>
        <item x="1065"/>
        <item x="1320"/>
        <item x="779"/>
        <item x="842"/>
        <item x="813"/>
        <item x="833"/>
        <item x="927"/>
        <item x="914"/>
        <item x="1057"/>
        <item x="972"/>
        <item x="1135"/>
        <item x="681"/>
        <item x="1225"/>
        <item x="1239"/>
        <item x="911"/>
        <item x="1116"/>
        <item x="920"/>
        <item x="969"/>
        <item x="30"/>
        <item x="705"/>
        <item x="792"/>
        <item x="791"/>
        <item x="831"/>
        <item x="680"/>
        <item x="968"/>
        <item x="1365"/>
        <item x="1392"/>
        <item x="703"/>
        <item x="53"/>
        <item x="1379"/>
        <item x="922"/>
        <item x="685"/>
        <item x="42"/>
        <item x="1238"/>
        <item x="876"/>
        <item x="889"/>
        <item x="1136"/>
        <item x="1137"/>
        <item x="916"/>
        <item x="796"/>
        <item x="1010"/>
        <item x="795"/>
        <item x="1230"/>
        <item x="777"/>
        <item x="32"/>
        <item x="684"/>
        <item x="667"/>
        <item x="746"/>
        <item x="757"/>
        <item x="739"/>
        <item x="865"/>
        <item x="766"/>
        <item x="714"/>
        <item x="1207"/>
        <item x="1151"/>
        <item x="704"/>
        <item x="693"/>
        <item x="1294"/>
        <item x="964"/>
        <item x="1360"/>
        <item x="1263"/>
        <item x="1029"/>
        <item x="804"/>
        <item x="1009"/>
        <item x="803"/>
        <item x="895"/>
        <item x="776"/>
        <item x="692"/>
        <item x="1117"/>
        <item x="864"/>
        <item x="989"/>
        <item x="894"/>
        <item x="1163"/>
        <item x="839"/>
        <item x="666"/>
        <item x="928"/>
        <item x="915"/>
        <item x="1062"/>
        <item x="1078"/>
        <item x="723"/>
        <item x="743"/>
        <item x="820"/>
        <item x="912"/>
        <item x="13"/>
        <item x="1045"/>
        <item x="1046"/>
        <item x="948"/>
        <item x="819"/>
        <item x="121"/>
        <item x="942"/>
        <item x="838"/>
        <item x="1274"/>
        <item x="771"/>
        <item x="878"/>
        <item x="1004"/>
        <item x="1100"/>
        <item x="1247"/>
        <item x="737"/>
        <item x="715"/>
        <item x="104"/>
        <item x="742"/>
        <item x="1110"/>
        <item x="941"/>
        <item x="1242"/>
        <item x="1143"/>
        <item x="824"/>
        <item x="1169"/>
        <item x="826"/>
        <item x="1341"/>
        <item x="921"/>
        <item x="821"/>
        <item x="1191"/>
        <item x="1044"/>
        <item x="1047"/>
        <item x="1249"/>
        <item x="1335"/>
        <item x="818"/>
        <item x="983"/>
        <item x="1174"/>
        <item x="1072"/>
        <item x="764"/>
        <item x="1144"/>
        <item x="95"/>
        <item x="748"/>
        <item x="1168"/>
        <item x="999"/>
        <item x="659"/>
        <item x="1101"/>
        <item x="879"/>
        <item x="109"/>
        <item x="841"/>
        <item x="938"/>
        <item x="1064"/>
        <item x="1183"/>
        <item x="1231"/>
        <item x="1098"/>
        <item x="974"/>
        <item x="745"/>
        <item x="722"/>
        <item x="1077"/>
        <item x="1061"/>
        <item x="853"/>
        <item x="837"/>
        <item x="973"/>
        <item x="1352"/>
        <item x="695"/>
        <item x="1028"/>
        <item x="806"/>
        <item x="802"/>
        <item x="1031"/>
        <item x="1262"/>
        <item x="1153"/>
        <item x="1295"/>
        <item x="691"/>
        <item x="1157"/>
        <item x="1292"/>
        <item x="940"/>
        <item x="747"/>
        <item x="206"/>
        <item x="880"/>
        <item x="1393"/>
        <item x="682"/>
        <item x="1020"/>
        <item x="1229"/>
        <item x="793"/>
        <item x="789"/>
        <item x="939"/>
        <item x="1268"/>
        <item x="877"/>
        <item x="1303"/>
        <item x="31"/>
        <item x="678"/>
        <item x="1099"/>
        <item x="744"/>
        <item x="721"/>
        <item x="68"/>
        <item x="1353"/>
        <item x="683"/>
        <item x="1021"/>
        <item x="33"/>
        <item x="794"/>
        <item x="790"/>
        <item x="1022"/>
        <item x="1142"/>
        <item x="1302"/>
        <item x="679"/>
        <item x="43"/>
        <item x="1273"/>
        <item x="1301"/>
        <item x="1037"/>
        <item x="52"/>
        <item x="812"/>
        <item x="840"/>
        <item x="189"/>
        <item x="1063"/>
        <item x="1394"/>
        <item x="1182"/>
        <item x="1391"/>
        <item x="694"/>
        <item x="1027"/>
        <item x="990"/>
        <item x="1198"/>
        <item x="805"/>
        <item x="1060"/>
        <item x="801"/>
        <item x="1030"/>
        <item x="23"/>
        <item x="836"/>
        <item x="196"/>
        <item x="1296"/>
        <item x="988"/>
        <item x="1152"/>
        <item x="690"/>
        <item x="1293"/>
        <item x="1156"/>
        <item x="20"/>
        <item x="1384"/>
        <item x="1382"/>
        <item x="260"/>
        <item x="220"/>
        <item x="163"/>
        <item x="284"/>
        <item x="239"/>
        <item x="44"/>
        <item x="51"/>
        <item x="5"/>
        <item x="46"/>
        <item x="34"/>
        <item x="6"/>
        <item x="84"/>
        <item x="452"/>
        <item x="78"/>
        <item x="97"/>
        <item x="111"/>
        <item x="464"/>
        <item x="65"/>
        <item x="116"/>
        <item x="92"/>
        <item x="10"/>
        <item x="279"/>
        <item x="216"/>
        <item x="156"/>
        <item x="152"/>
        <item x="211"/>
        <item x="274"/>
        <item x="242"/>
        <item x="285"/>
        <item x="244"/>
        <item x="281"/>
        <item x="294"/>
        <item x="55"/>
        <item x="960"/>
        <item x="1211"/>
        <item x="1092"/>
        <item x="870"/>
        <item x="185"/>
        <item x="269"/>
        <item x="235"/>
        <item x="177"/>
        <item x="145"/>
        <item x="465"/>
        <item x="732"/>
        <item x="66"/>
        <item x="1346"/>
        <item x="288"/>
        <item x="907"/>
        <item x="1129"/>
        <item x="1220"/>
        <item x="11"/>
        <item x="953"/>
        <item x="262"/>
        <item x="218"/>
        <item x="93"/>
        <item x="161"/>
        <item x="115"/>
        <item x="83"/>
        <item x="187"/>
        <item x="451"/>
        <item x="112"/>
        <item x="96"/>
        <item x="77"/>
        <item x="122"/>
        <item x="103"/>
        <item x="94"/>
        <item x="110"/>
        <item x="1166"/>
        <item x="1313"/>
        <item x="1257"/>
        <item x="21"/>
        <item x="1018"/>
        <item x="22"/>
        <item x="786"/>
        <item x="676"/>
        <item x="67"/>
        <item x="12"/>
        <item x="1309"/>
        <item x="975"/>
        <item x="1261"/>
        <item x="1014"/>
        <item x="782"/>
        <item x="672"/>
        <item x="1304"/>
        <item x="713"/>
        <item x="1368"/>
        <item x="709"/>
        <item x="754"/>
        <item x="761"/>
        <item x="1333"/>
        <item x="1329"/>
        <item x="900"/>
        <item x="1121"/>
        <item x="237"/>
        <item x="936"/>
        <item x="1111"/>
        <item x="1102"/>
        <item x="881"/>
        <item x="932"/>
        <item x="1362"/>
        <item x="719"/>
        <item x="291"/>
        <item x="142"/>
        <item x="180"/>
        <item x="238"/>
        <item x="266"/>
        <item x="192"/>
        <item x="1245"/>
        <item x="1112"/>
        <item x="891"/>
        <item x="924"/>
        <item x="769"/>
        <item x="140"/>
        <item x="293"/>
        <item x="1322"/>
        <item x="601"/>
        <item x="491"/>
        <item x="370"/>
        <item x="70"/>
        <item x="87"/>
        <item x="117"/>
        <item x="540"/>
        <item x="608"/>
        <item x="106"/>
        <item x="119"/>
        <item x="649"/>
        <item x="123"/>
        <item x="677"/>
        <item x="446"/>
        <item x="1167"/>
        <item x="1312"/>
        <item x="787"/>
        <item x="1019"/>
        <item x="1256"/>
        <item x="574"/>
        <item x="517"/>
        <item x="401"/>
        <item x="673"/>
        <item x="1308"/>
        <item x="976"/>
        <item x="783"/>
        <item x="1015"/>
        <item x="1260"/>
        <item x="425"/>
        <item x="578"/>
        <item x="513"/>
        <item x="397"/>
        <item x="328"/>
        <item x="1361"/>
        <item x="720"/>
        <item x="336"/>
        <item x="290"/>
        <item x="143"/>
        <item x="636"/>
        <item x="632"/>
        <item x="770"/>
        <item x="422"/>
        <item x="534"/>
        <item x="141"/>
        <item x="580"/>
        <item x="292"/>
        <item x="1321"/>
        <item x="179"/>
        <item x="267"/>
        <item x="191"/>
        <item x="1246"/>
        <item x="890"/>
        <item x="438"/>
        <item x="114"/>
        <item x="90"/>
        <item x="923"/>
        <item x="75"/>
        <item x="1305"/>
        <item x="81"/>
        <item x="712"/>
        <item x="1369"/>
        <item x="708"/>
        <item x="901"/>
        <item x="1122"/>
        <item x="937"/>
        <item x="1103"/>
        <item x="882"/>
        <item x="933"/>
        <item x="753"/>
        <item x="760"/>
        <item x="1334"/>
        <item x="1330"/>
        <item x="961"/>
        <item x="871"/>
        <item x="1093"/>
        <item x="1210"/>
        <item x="186"/>
        <item x="178"/>
        <item x="236"/>
        <item x="268"/>
        <item x="908"/>
        <item x="1130"/>
        <item x="1219"/>
        <item x="954"/>
        <item x="261"/>
        <item x="219"/>
        <item x="162"/>
        <item x="188"/>
        <item x="144"/>
        <item x="731"/>
        <item x="1347"/>
        <item x="289"/>
        <item x="280"/>
        <item x="215"/>
        <item x="155"/>
        <item x="151"/>
        <item x="210"/>
        <item x="275"/>
        <item x="241"/>
        <item x="282"/>
        <item x="243"/>
        <item x="295"/>
        <item x="56"/>
        <item x="618"/>
        <item x="547"/>
        <item x="599"/>
        <item x="485"/>
        <item x="358"/>
        <item x="315"/>
        <item x="641"/>
        <item x="330"/>
        <item x="345"/>
        <item x="624"/>
        <item x="515"/>
        <item x="589"/>
        <item x="526"/>
        <item x="411"/>
        <item x="427"/>
        <item x="635"/>
        <item x="325"/>
        <item x="400"/>
        <item x="516"/>
        <item x="571"/>
        <item x="432"/>
        <item x="588"/>
        <item x="61"/>
        <item x="127"/>
        <item x="955"/>
        <item x="1222"/>
        <item x="1131"/>
        <item x="909"/>
        <item x="1350"/>
        <item x="734"/>
        <item x="1342"/>
        <item x="736"/>
        <item x="874"/>
        <item x="1095"/>
        <item x="1217"/>
        <item x="962"/>
        <item x="949"/>
        <item x="1224"/>
        <item x="1127"/>
        <item x="905"/>
        <item x="1213"/>
        <item x="1088"/>
        <item x="866"/>
        <item x="958"/>
        <item x="861"/>
        <item x="1085"/>
        <item x="1181"/>
        <item x="997"/>
        <item x="1205"/>
        <item x="1059"/>
        <item x="835"/>
        <item x="971"/>
        <item x="166"/>
        <item x="223"/>
        <item x="257"/>
        <item x="199"/>
        <item x="254"/>
        <item x="227"/>
        <item x="169"/>
        <item x="203"/>
        <item x="1381"/>
        <item x="300"/>
        <item x="1398"/>
        <item x="689"/>
        <item x="800"/>
        <item x="1026"/>
        <item x="1269"/>
        <item x="1300"/>
        <item x="1158"/>
        <item x="1267"/>
        <item x="1033"/>
        <item x="808"/>
        <item x="698"/>
        <item x="316"/>
        <item x="617"/>
        <item x="548"/>
        <item x="359"/>
        <item x="486"/>
        <item x="598"/>
        <item x="1357"/>
        <item x="724"/>
        <item x="886"/>
        <item x="1107"/>
        <item x="1232"/>
        <item x="946"/>
        <item x="749"/>
        <item x="1339"/>
        <item x="1372"/>
        <item x="1150"/>
        <item x="1285"/>
        <item x="1043"/>
        <item x="1275"/>
        <item x="634"/>
        <item x="1201"/>
        <item x="848"/>
        <item x="1071"/>
        <item x="326"/>
        <item x="1199"/>
        <item x="980"/>
        <item x="1190"/>
        <item x="1079"/>
        <item x="855"/>
        <item x="991"/>
        <item x="1390"/>
        <item x="62"/>
        <item x="126"/>
        <item x="399"/>
        <item x="572"/>
        <item x="431"/>
        <item x="935"/>
        <item x="888"/>
        <item x="1109"/>
        <item x="1234"/>
        <item x="1332"/>
        <item x="751"/>
        <item x="642"/>
        <item x="706"/>
        <item x="1359"/>
        <item x="675"/>
        <item x="785"/>
        <item x="1017"/>
        <item x="1254"/>
        <item x="1306"/>
        <item x="329"/>
        <item x="1271"/>
        <item x="297"/>
        <item x="277"/>
        <item x="208"/>
        <item x="149"/>
        <item x="287"/>
        <item x="249"/>
        <item x="134"/>
        <item x="527"/>
        <item x="412"/>
        <item x="428"/>
        <item x="344"/>
        <item x="625"/>
        <item x="447"/>
        <item x="402"/>
        <item x="518"/>
        <item x="573"/>
        <item x="426"/>
        <item x="398"/>
        <item x="514"/>
        <item x="577"/>
        <item x="423"/>
        <item x="535"/>
        <item x="579"/>
        <item x="439"/>
        <item x="113"/>
        <item x="91"/>
        <item x="76"/>
        <item x="82"/>
        <item x="327"/>
        <item x="335"/>
        <item x="637"/>
        <item x="633"/>
        <item x="602"/>
        <item x="490"/>
        <item x="369"/>
        <item x="69"/>
        <item x="86"/>
        <item x="118"/>
        <item x="609"/>
        <item x="539"/>
        <item x="120"/>
        <item x="105"/>
        <item x="650"/>
        <item x="124"/>
        <item x="1277"/>
        <item x="1287"/>
        <item x="1081"/>
        <item x="1237"/>
        <item x="1104"/>
        <item x="1035"/>
        <item x="1385"/>
        <item x="994"/>
        <item x="860"/>
        <item x="1084"/>
        <item x="1187"/>
        <item x="1204"/>
        <item x="1068"/>
        <item x="845"/>
        <item x="1278"/>
        <item x="1038"/>
        <item x="814"/>
        <item x="1290"/>
        <item x="1147"/>
        <item x="1377"/>
        <item x="1336"/>
        <item x="756"/>
        <item x="943"/>
        <item x="883"/>
        <item x="727"/>
        <item x="1354"/>
        <item x="701"/>
        <item x="811"/>
        <item x="1036"/>
        <item x="1264"/>
        <item x="1161"/>
        <item x="1297"/>
        <item x="1395"/>
        <item x="784"/>
        <item x="1272"/>
        <item x="1023"/>
        <item x="797"/>
        <item x="1311"/>
        <item x="977"/>
        <item x="686"/>
        <item x="1375"/>
        <item x="1288"/>
        <item x="1145"/>
        <item x="1280"/>
        <item x="1040"/>
        <item x="816"/>
        <item x="858"/>
        <item x="1082"/>
        <item x="1185"/>
        <item x="996"/>
        <item x="1202"/>
        <item x="1066"/>
        <item x="843"/>
        <item x="847"/>
        <item x="1387"/>
        <item x="630"/>
        <item x="338"/>
        <item x="436"/>
        <item x="582"/>
        <item x="532"/>
        <item x="420"/>
        <item x="576"/>
        <item x="511"/>
        <item x="395"/>
        <item x="444"/>
        <item x="377"/>
        <item x="499"/>
        <item x="565"/>
        <item x="456"/>
        <item x="559"/>
        <item x="505"/>
        <item x="387"/>
        <item x="462"/>
        <item x="130"/>
        <item x="1386"/>
        <item x="846"/>
        <item x="1069"/>
        <item x="1203"/>
        <item x="993"/>
        <item x="1188"/>
        <item x="1083"/>
        <item x="859"/>
        <item x="569"/>
        <item x="1039"/>
        <item x="815"/>
        <item x="1148"/>
        <item x="1289"/>
        <item x="1376"/>
        <item x="552"/>
        <item x="1374"/>
        <item x="1146"/>
        <item x="817"/>
        <item x="1041"/>
        <item x="1279"/>
        <item x="857"/>
        <item x="1186"/>
        <item x="995"/>
        <item x="1067"/>
        <item x="844"/>
        <item x="978"/>
        <item x="1388"/>
        <item x="1337"/>
        <item x="755"/>
        <item x="944"/>
        <item x="884"/>
        <item x="1105"/>
        <item x="1236"/>
        <item x="726"/>
        <item x="1355"/>
        <item x="430"/>
        <item x="414"/>
        <item x="529"/>
        <item x="586"/>
        <item x="1024"/>
        <item x="798"/>
        <item x="1310"/>
        <item x="687"/>
        <item x="1396"/>
        <item x="627"/>
        <item x="700"/>
        <item x="810"/>
        <item x="1265"/>
        <item x="1298"/>
        <item x="1160"/>
        <item x="342"/>
        <item x="1270"/>
        <item x="1025"/>
        <item x="799"/>
        <item x="323"/>
        <item x="644"/>
        <item x="318"/>
        <item x="361"/>
        <item x="488"/>
        <item x="594"/>
        <item x="615"/>
        <item x="657"/>
        <item x="597"/>
        <item x="483"/>
        <item x="356"/>
        <item x="620"/>
        <item x="549"/>
        <item x="313"/>
        <item x="1397"/>
        <item x="688"/>
        <item x="699"/>
        <item x="1299"/>
        <item x="1159"/>
        <item x="809"/>
        <item x="1034"/>
        <item x="1266"/>
        <item x="1356"/>
        <item x="725"/>
        <item x="750"/>
        <item x="1338"/>
        <item x="885"/>
        <item x="1106"/>
        <item x="1233"/>
        <item x="945"/>
        <item x="934"/>
        <item x="1235"/>
        <item x="1108"/>
        <item x="887"/>
        <item x="1331"/>
        <item x="752"/>
        <item x="707"/>
        <item x="1358"/>
        <item x="276"/>
        <item x="209"/>
        <item x="150"/>
        <item x="250"/>
        <item x="286"/>
        <item x="135"/>
        <item x="298"/>
        <item x="674"/>
        <item x="1016"/>
        <item x="1255"/>
        <item x="1307"/>
        <item x="979"/>
        <item x="1373"/>
        <item x="1149"/>
        <item x="1286"/>
        <item x="1276"/>
        <item x="1042"/>
        <item x="735"/>
        <item x="733"/>
        <item x="1070"/>
        <item x="1200"/>
        <item x="1189"/>
        <item x="1080"/>
        <item x="856"/>
        <item x="992"/>
        <item x="1389"/>
        <item x="956"/>
        <item x="910"/>
        <item x="1132"/>
        <item x="1221"/>
        <item x="1351"/>
        <item x="1343"/>
        <item x="875"/>
        <item x="1096"/>
        <item x="1216"/>
        <item x="963"/>
        <item x="950"/>
        <item x="906"/>
        <item x="1128"/>
        <item x="1223"/>
        <item x="1212"/>
        <item x="1089"/>
        <item x="867"/>
        <item x="959"/>
        <item x="862"/>
        <item x="1086"/>
        <item x="1180"/>
        <item x="998"/>
        <item x="1206"/>
        <item x="1058"/>
        <item x="834"/>
        <item x="970"/>
        <item x="165"/>
        <item x="222"/>
        <item x="258"/>
        <item x="198"/>
        <item x="253"/>
        <item x="228"/>
        <item x="170"/>
        <item x="204"/>
        <item x="1380"/>
        <item x="299"/>
        <item x="606"/>
        <item x="509"/>
        <item x="360"/>
        <item x="453"/>
        <item x="648"/>
        <item x="607"/>
        <item x="537"/>
        <item x="604"/>
        <item x="492"/>
        <item x="371"/>
        <item x="392"/>
        <item x="510"/>
        <item x="562"/>
        <item x="467"/>
        <item x="570"/>
        <item x="501"/>
        <item x="382"/>
        <item x="653"/>
        <item x="1366"/>
        <item x="1327"/>
        <item x="763"/>
        <item x="930"/>
        <item x="1241"/>
        <item x="1119"/>
        <item x="898"/>
        <item x="711"/>
        <item x="926"/>
        <item x="893"/>
        <item x="1114"/>
        <item x="1243"/>
        <item x="1324"/>
        <item x="767"/>
        <item x="717"/>
        <item x="1364"/>
        <item x="1259"/>
        <item x="1012"/>
        <item x="780"/>
        <item x="1315"/>
        <item x="1164"/>
        <item x="670"/>
        <item x="852"/>
        <item x="1076"/>
        <item x="1175"/>
        <item x="1003"/>
        <item x="1196"/>
        <item x="1052"/>
        <item x="827"/>
        <item x="984"/>
        <item x="1253"/>
        <item x="1005"/>
        <item x="772"/>
        <item x="1319"/>
        <item x="1170"/>
        <item x="662"/>
        <item x="966"/>
        <item x="647"/>
        <item x="538"/>
        <item x="372"/>
        <item x="493"/>
        <item x="603"/>
        <item x="391"/>
        <item x="563"/>
        <item x="466"/>
        <item x="502"/>
        <item x="383"/>
        <item x="454"/>
        <item x="654"/>
        <item x="829"/>
        <item x="952"/>
        <item x="918"/>
        <item x="1139"/>
        <item x="1227"/>
        <item x="1345"/>
        <item x="740"/>
        <item x="869"/>
        <item x="1091"/>
        <item x="1208"/>
        <item x="1371"/>
        <item x="1284"/>
        <item x="1140"/>
        <item x="1282"/>
        <item x="1049"/>
        <item x="822"/>
        <item x="665"/>
        <item x="775"/>
        <item x="1008"/>
        <item x="1250"/>
        <item x="1173"/>
        <item x="1316"/>
        <item x="830"/>
        <item x="1055"/>
        <item x="1193"/>
        <item x="987"/>
        <item x="1178"/>
        <item x="1073"/>
        <item x="849"/>
        <item x="1000"/>
        <item x="429"/>
        <item x="587"/>
        <item x="528"/>
        <item x="413"/>
        <item x="626"/>
        <item x="343"/>
        <item x="324"/>
        <item x="643"/>
        <item x="596"/>
        <item x="484"/>
        <item x="357"/>
        <item x="550"/>
        <item x="619"/>
        <item x="314"/>
        <item x="658"/>
        <item x="317"/>
        <item x="487"/>
        <item x="595"/>
        <item x="616"/>
        <item x="551"/>
        <item x="337"/>
        <item x="631"/>
        <item x="437"/>
        <item x="421"/>
        <item x="533"/>
        <item x="581"/>
        <item x="575"/>
        <item x="512"/>
        <item x="396"/>
        <item x="445"/>
        <item x="376"/>
        <item x="498"/>
        <item x="566"/>
        <item x="455"/>
        <item x="558"/>
        <item x="506"/>
        <item x="388"/>
        <item x="463"/>
        <item x="129"/>
        <item x="868"/>
        <item x="774"/>
        <item x="390"/>
        <item x="508"/>
        <item x="556"/>
        <item x="472"/>
        <item x="568"/>
        <item x="496"/>
        <item x="374"/>
        <item x="460"/>
        <item x="591"/>
        <item x="475"/>
        <item x="348"/>
        <item x="622"/>
        <item x="554"/>
        <item x="303"/>
        <item x="951"/>
        <item x="1228"/>
        <item x="1138"/>
        <item x="917"/>
        <item x="1344"/>
        <item x="741"/>
        <item x="1090"/>
        <item x="1209"/>
        <item x="965"/>
        <item x="1370"/>
        <item x="1283"/>
        <item x="1141"/>
        <item x="823"/>
        <item x="1050"/>
        <item x="1281"/>
        <item x="664"/>
        <item x="1007"/>
        <item x="1251"/>
        <item x="1317"/>
        <item x="1172"/>
        <item x="1054"/>
        <item x="1194"/>
        <item x="986"/>
        <item x="1177"/>
        <item x="1074"/>
        <item x="850"/>
        <item x="1001"/>
        <item x="1367"/>
        <item x="1328"/>
        <item x="762"/>
        <item x="931"/>
        <item x="899"/>
        <item x="1120"/>
        <item x="1240"/>
        <item x="710"/>
        <item x="925"/>
        <item x="1244"/>
        <item x="1113"/>
        <item x="892"/>
        <item x="1323"/>
        <item x="768"/>
        <item x="718"/>
        <item x="1363"/>
        <item x="1258"/>
        <item x="1013"/>
        <item x="781"/>
        <item x="1165"/>
        <item x="1314"/>
        <item x="671"/>
        <item x="851"/>
        <item x="1075"/>
        <item x="1176"/>
        <item x="1002"/>
        <item x="1195"/>
        <item x="1053"/>
        <item x="828"/>
        <item x="985"/>
        <item x="1252"/>
        <item x="1006"/>
        <item x="773"/>
        <item x="1171"/>
        <item x="1318"/>
        <item x="663"/>
        <item x="389"/>
        <item x="507"/>
        <item x="557"/>
        <item x="471"/>
        <item x="567"/>
        <item x="497"/>
        <item x="375"/>
        <item x="461"/>
        <item x="590"/>
        <item x="476"/>
        <item x="349"/>
        <item x="555"/>
        <item x="621"/>
        <item x="304"/>
        <item t="default"/>
      </items>
    </pivotField>
    <pivotField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dataField="1" showAll="0">
      <items count="6394">
        <item x="0"/>
        <item x="107"/>
        <item x="1781"/>
        <item x="3766"/>
        <item x="4333"/>
        <item x="2203"/>
        <item x="5670"/>
        <item x="4650"/>
        <item x="4493"/>
        <item x="2436"/>
        <item x="2141"/>
        <item x="4526"/>
        <item x="7"/>
        <item x="22"/>
        <item x="25"/>
        <item x="21"/>
        <item x="10"/>
        <item x="34"/>
        <item x="33"/>
        <item x="1"/>
        <item x="2"/>
        <item x="14"/>
        <item x="17"/>
        <item x="13"/>
        <item x="18"/>
        <item x="85"/>
        <item x="104"/>
        <item x="86"/>
        <item x="89"/>
        <item x="162"/>
        <item x="135"/>
        <item x="206"/>
        <item x="221"/>
        <item x="224"/>
        <item x="161"/>
        <item x="225"/>
        <item x="240"/>
        <item x="270"/>
        <item x="271"/>
        <item x="419"/>
        <item x="363"/>
        <item x="362"/>
        <item x="543"/>
        <item x="587"/>
        <item x="607"/>
        <item x="606"/>
        <item x="685"/>
        <item x="1274"/>
        <item x="686"/>
        <item x="1395"/>
        <item x="1273"/>
        <item x="1430"/>
        <item x="1431"/>
        <item x="3016"/>
        <item x="3015"/>
        <item x="5"/>
        <item x="4"/>
        <item x="6"/>
        <item x="3"/>
        <item x="15"/>
        <item x="20"/>
        <item x="16"/>
        <item x="19"/>
        <item x="29"/>
        <item x="28"/>
        <item x="70"/>
        <item x="66"/>
        <item x="67"/>
        <item x="44"/>
        <item x="43"/>
        <item x="53"/>
        <item x="82"/>
        <item x="81"/>
        <item x="78"/>
        <item x="77"/>
        <item x="218"/>
        <item x="57"/>
        <item x="213"/>
        <item x="217"/>
        <item x="214"/>
        <item x="40"/>
        <item x="39"/>
        <item x="56"/>
        <item x="31"/>
        <item x="32"/>
        <item x="30"/>
        <item x="69"/>
        <item x="71"/>
        <item x="68"/>
        <item x="72"/>
        <item x="46"/>
        <item x="185"/>
        <item x="58"/>
        <item x="54"/>
        <item x="42"/>
        <item x="139"/>
        <item x="188"/>
        <item x="143"/>
        <item x="97"/>
        <item x="55"/>
        <item x="59"/>
        <item x="41"/>
        <item x="45"/>
        <item x="154"/>
        <item x="155"/>
        <item x="96"/>
        <item x="127"/>
        <item x="199"/>
        <item x="200"/>
        <item x="128"/>
        <item x="83"/>
        <item x="108"/>
        <item x="79"/>
        <item x="80"/>
        <item x="84"/>
        <item x="173"/>
        <item x="174"/>
        <item x="142"/>
        <item x="186"/>
        <item x="219"/>
        <item x="138"/>
        <item x="111"/>
        <item x="187"/>
        <item x="215"/>
        <item x="220"/>
        <item x="112"/>
        <item x="216"/>
        <item x="144"/>
        <item x="170"/>
        <item x="145"/>
        <item x="169"/>
        <item x="158"/>
        <item x="159"/>
        <item x="124"/>
        <item x="123"/>
        <item x="203"/>
        <item x="93"/>
        <item x="92"/>
        <item x="202"/>
        <item x="189"/>
        <item x="190"/>
        <item x="141"/>
        <item x="140"/>
        <item x="400"/>
        <item x="397"/>
        <item x="520"/>
        <item x="524"/>
        <item x="233"/>
        <item x="412"/>
        <item x="411"/>
        <item x="232"/>
        <item x="580"/>
        <item x="579"/>
        <item x="355"/>
        <item x="354"/>
        <item x="289"/>
        <item x="99"/>
        <item x="95"/>
        <item x="204"/>
        <item x="477"/>
        <item x="201"/>
        <item x="505"/>
        <item x="507"/>
        <item x="387"/>
        <item x="478"/>
        <item x="508"/>
        <item x="386"/>
        <item x="383"/>
        <item x="156"/>
        <item x="126"/>
        <item x="248"/>
        <item x="382"/>
        <item x="109"/>
        <item x="525"/>
        <item x="113"/>
        <item x="399"/>
        <item x="172"/>
        <item x="526"/>
        <item x="176"/>
        <item x="247"/>
        <item x="398"/>
        <item x="519"/>
        <item x="550"/>
        <item x="554"/>
        <item x="114"/>
        <item x="110"/>
        <item x="523"/>
        <item x="243"/>
        <item x="130"/>
        <item x="244"/>
        <item x="401"/>
        <item x="175"/>
        <item x="171"/>
        <item x="553"/>
        <item x="292"/>
        <item x="94"/>
        <item x="263"/>
        <item x="157"/>
        <item x="98"/>
        <item x="125"/>
        <item x="535"/>
        <item x="536"/>
        <item x="160"/>
        <item x="474"/>
        <item x="205"/>
        <item x="129"/>
        <item x="473"/>
        <item x="415"/>
        <item x="416"/>
        <item x="441"/>
        <item x="1230"/>
        <item x="4752"/>
        <item x="5709"/>
        <item x="323"/>
        <item x="308"/>
        <item x="351"/>
        <item x="490"/>
        <item x="192"/>
        <item x="1005"/>
        <item x="458"/>
        <item x="457"/>
        <item x="4771"/>
        <item x="307"/>
        <item x="4725"/>
        <item x="991"/>
        <item x="494"/>
        <item x="430"/>
        <item x="319"/>
        <item x="367"/>
        <item x="150"/>
        <item x="371"/>
        <item x="402"/>
        <item x="521"/>
        <item x="443"/>
        <item x="495"/>
        <item x="335"/>
        <item x="336"/>
        <item x="322"/>
        <item x="522"/>
        <item x="445"/>
        <item x="235"/>
        <item x="196"/>
        <item x="231"/>
        <item x="444"/>
        <item x="324"/>
        <item x="373"/>
        <item x="182"/>
        <item x="1234"/>
        <item x="321"/>
        <item x="581"/>
        <item x="585"/>
        <item x="5559"/>
        <item x="1249"/>
        <item x="1264"/>
        <item x="5728"/>
        <item x="442"/>
        <item x="5635"/>
        <item x="372"/>
        <item x="489"/>
        <item x="228"/>
        <item x="446"/>
        <item x="4691"/>
        <item x="496"/>
        <item x="370"/>
        <item x="4564"/>
        <item x="229"/>
        <item x="1001"/>
        <item x="987"/>
        <item x="584"/>
        <item x="971"/>
        <item x="115"/>
        <item x="583"/>
        <item x="320"/>
        <item x="146"/>
        <item x="493"/>
        <item x="366"/>
        <item x="447"/>
        <item x="326"/>
        <item x="369"/>
        <item x="491"/>
        <item x="325"/>
        <item x="1226"/>
        <item x="1222"/>
        <item x="1223"/>
        <item x="413"/>
        <item x="448"/>
        <item x="357"/>
        <item x="353"/>
        <item x="417"/>
        <item x="984"/>
        <item x="280"/>
        <item x="566"/>
        <item x="979"/>
        <item x="567"/>
        <item x="368"/>
        <item x="426"/>
        <item x="980"/>
        <item x="340"/>
        <item x="279"/>
        <item x="427"/>
        <item x="339"/>
        <item x="290"/>
        <item x="293"/>
        <item x="278"/>
        <item x="492"/>
        <item x="476"/>
        <item x="568"/>
        <item x="303"/>
        <item x="304"/>
        <item x="480"/>
        <item x="462"/>
        <item x="461"/>
        <item x="275"/>
        <item x="250"/>
        <item x="246"/>
        <item x="551"/>
        <item x="555"/>
        <item x="983"/>
        <item x="245"/>
        <item x="552"/>
        <item x="249"/>
        <item x="556"/>
        <item x="262"/>
        <item x="541"/>
        <item x="537"/>
        <item x="265"/>
        <item x="540"/>
        <item x="835"/>
        <item x="506"/>
        <item x="509"/>
        <item x="834"/>
        <item x="259"/>
        <item x="260"/>
        <item x="1191"/>
        <item x="388"/>
        <item x="539"/>
        <item x="1192"/>
        <item x="479"/>
        <item x="830"/>
        <item x="385"/>
        <item x="475"/>
        <item x="678"/>
        <item x="291"/>
        <item x="510"/>
        <item x="1087"/>
        <item x="384"/>
        <item x="1090"/>
        <item x="234"/>
        <item x="831"/>
        <item x="294"/>
        <item x="1091"/>
        <item x="599"/>
        <item x="230"/>
        <item x="1195"/>
        <item x="414"/>
        <item x="1267"/>
        <item x="1388"/>
        <item x="938"/>
        <item x="586"/>
        <item x="418"/>
        <item x="598"/>
        <item x="582"/>
        <item x="677"/>
        <item x="995"/>
        <item x="352"/>
        <item x="1196"/>
        <item x="356"/>
        <item x="998"/>
        <item x="1252"/>
        <item x="1256"/>
        <item x="459"/>
        <item x="463"/>
        <item x="276"/>
        <item x="310"/>
        <item x="804"/>
        <item x="277"/>
        <item x="306"/>
        <item x="570"/>
        <item x="337"/>
        <item x="1117"/>
        <item x="341"/>
        <item x="803"/>
        <item x="429"/>
        <item x="432"/>
        <item x="1060"/>
        <item x="274"/>
        <item x="565"/>
        <item x="569"/>
        <item x="1257"/>
        <item x="863"/>
        <item x="994"/>
        <item x="1253"/>
        <item x="997"/>
        <item x="1312"/>
        <item x="862"/>
        <item x="648"/>
        <item x="630"/>
        <item x="1059"/>
        <item x="644"/>
        <item x="1329"/>
        <item x="1313"/>
        <item x="1333"/>
        <item x="1030"/>
        <item x="1026"/>
        <item x="925"/>
        <item x="757"/>
        <item x="758"/>
        <item x="771"/>
        <item x="1163"/>
        <item x="929"/>
        <item x="776"/>
        <item x="775"/>
        <item x="1013"/>
        <item x="342"/>
        <item x="1179"/>
        <item x="151"/>
        <item x="428"/>
        <item x="1183"/>
        <item x="908"/>
        <item x="909"/>
        <item x="4772"/>
        <item x="4726"/>
        <item x="338"/>
        <item x="431"/>
        <item x="4741"/>
        <item x="1006"/>
        <item x="1182"/>
        <item x="646"/>
        <item x="1031"/>
        <item x="647"/>
        <item x="743"/>
        <item x="643"/>
        <item x="1360"/>
        <item x="1027"/>
        <item x="881"/>
        <item x="1041"/>
        <item x="645"/>
        <item x="1334"/>
        <item x="460"/>
        <item x="305"/>
        <item x="1260"/>
        <item x="309"/>
        <item x="924"/>
        <item x="1229"/>
        <item x="4751"/>
        <item x="1178"/>
        <item x="772"/>
        <item x="191"/>
        <item x="464"/>
        <item x="1024"/>
        <item x="927"/>
        <item x="1330"/>
        <item x="5724"/>
        <item x="926"/>
        <item x="928"/>
        <item x="1328"/>
        <item x="1136"/>
        <item x="769"/>
        <item x="770"/>
        <item x="1361"/>
        <item x="785"/>
        <item x="1040"/>
        <item x="880"/>
        <item x="744"/>
        <item x="1025"/>
        <item x="261"/>
        <item x="972"/>
        <item x="538"/>
        <item x="1135"/>
        <item x="4722"/>
        <item x="1180"/>
        <item x="4565"/>
        <item x="774"/>
        <item x="773"/>
        <item x="4692"/>
        <item x="1002"/>
        <item x="1181"/>
        <item x="264"/>
        <item x="988"/>
        <item x="542"/>
        <item x="147"/>
        <item x="1176"/>
        <item x="116"/>
        <item x="1177"/>
        <item x="5727"/>
        <item x="195"/>
        <item x="5634"/>
        <item x="181"/>
        <item x="597"/>
        <item x="1029"/>
        <item x="1389"/>
        <item x="601"/>
        <item x="1028"/>
        <item x="965"/>
        <item x="1393"/>
        <item x="1102"/>
        <item x="742"/>
        <item x="923"/>
        <item x="922"/>
        <item x="1107"/>
        <item x="657"/>
        <item x="1241"/>
        <item x="953"/>
        <item x="851"/>
        <item x="658"/>
        <item x="1106"/>
        <item x="1359"/>
        <item x="954"/>
        <item x="853"/>
        <item x="738"/>
        <item x="641"/>
        <item x="847"/>
        <item x="662"/>
        <item x="1208"/>
        <item x="950"/>
        <item x="1332"/>
        <item x="642"/>
        <item x="1285"/>
        <item x="1210"/>
        <item x="852"/>
        <item x="1282"/>
        <item x="1281"/>
        <item x="952"/>
        <item x="661"/>
        <item x="1108"/>
        <item x="1284"/>
        <item x="1209"/>
        <item x="676"/>
        <item x="1378"/>
        <item x="724"/>
        <item x="1271"/>
        <item x="1131"/>
        <item x="723"/>
        <item x="788"/>
        <item x="680"/>
        <item x="1132"/>
        <item x="1379"/>
        <item x="789"/>
        <item x="1044"/>
        <item x="837"/>
        <item x="940"/>
        <item x="877"/>
        <item x="629"/>
        <item x="1088"/>
        <item x="1043"/>
        <item x="1314"/>
        <item x="632"/>
        <item x="1092"/>
        <item x="832"/>
        <item x="836"/>
        <item x="1193"/>
        <item x="833"/>
        <item x="1089"/>
        <item x="1197"/>
        <item x="939"/>
        <item x="528"/>
        <item x="2740"/>
        <item x="710"/>
        <item x="2261"/>
        <item x="1198"/>
        <item x="1093"/>
        <item x="512"/>
        <item x="806"/>
        <item x="1194"/>
        <item x="1118"/>
        <item x="1344"/>
        <item x="941"/>
        <item x="1318"/>
        <item x="1343"/>
        <item x="709"/>
        <item x="616"/>
        <item x="393"/>
        <item x="1058"/>
        <item x="760"/>
        <item x="2248"/>
        <item x="756"/>
        <item x="407"/>
        <item x="1404"/>
        <item x="1374"/>
        <item x="1405"/>
        <item x="1166"/>
        <item x="802"/>
        <item x="617"/>
        <item x="1122"/>
        <item x="1010"/>
        <item x="867"/>
        <item x="1009"/>
        <item x="913"/>
        <item x="721"/>
        <item x="725"/>
        <item x="912"/>
        <item x="1062"/>
        <item x="1015"/>
        <item x="727"/>
        <item x="754"/>
        <item x="1375"/>
        <item x="1012"/>
        <item x="865"/>
        <item x="910"/>
        <item x="1165"/>
        <item x="728"/>
        <item x="696"/>
        <item x="1056"/>
        <item x="914"/>
        <item x="1121"/>
        <item x="1376"/>
        <item x="866"/>
        <item x="753"/>
        <item x="1298"/>
        <item x="1055"/>
        <item x="1227"/>
        <item x="1224"/>
        <item x="1228"/>
        <item x="799"/>
        <item x="981"/>
        <item x="1225"/>
        <item x="982"/>
        <item x="800"/>
        <item x="1120"/>
        <item x="895"/>
        <item x="986"/>
        <item x="1077"/>
        <item x="626"/>
        <item x="3007"/>
        <item x="627"/>
        <item x="1045"/>
        <item x="1317"/>
        <item x="879"/>
        <item x="985"/>
        <item x="1423"/>
        <item x="1150"/>
        <item x="63"/>
        <item x="786"/>
        <item x="883"/>
        <item x="3008"/>
        <item x="1149"/>
        <item x="486"/>
        <item x="1138"/>
        <item x="1270"/>
        <item x="532"/>
        <item x="1134"/>
        <item x="2714"/>
        <item x="820"/>
        <item x="673"/>
        <item x="821"/>
        <item x="894"/>
        <item x="674"/>
        <item x="516"/>
        <item x="1078"/>
        <item x="722"/>
        <item x="2744"/>
        <item x="1299"/>
        <item x="1287"/>
        <item x="2682"/>
        <item x="1373"/>
        <item x="726"/>
        <item x="695"/>
        <item x="659"/>
        <item x="2179"/>
        <item x="3013"/>
        <item x="47"/>
        <item x="2228"/>
        <item x="1425"/>
        <item x="2244"/>
        <item x="389"/>
        <item x="663"/>
        <item x="1237"/>
        <item x="1101"/>
        <item x="2854"/>
        <item x="403"/>
        <item x="1207"/>
        <item x="955"/>
        <item x="850"/>
        <item x="1421"/>
        <item x="1283"/>
        <item x="2855"/>
        <item x="1956"/>
        <item x="1500"/>
        <item x="2655"/>
        <item x="3009"/>
        <item x="1238"/>
        <item x="2160"/>
        <item x="1212"/>
        <item x="1103"/>
        <item x="739"/>
        <item x="705"/>
        <item x="295"/>
        <item x="740"/>
        <item x="706"/>
        <item x="957"/>
        <item x="951"/>
        <item x="1286"/>
        <item x="660"/>
        <item x="1105"/>
        <item x="2457"/>
        <item x="849"/>
        <item x="968"/>
        <item x="1316"/>
        <item x="664"/>
        <item x="1211"/>
        <item x="1269"/>
        <item x="846"/>
        <item x="1348"/>
        <item x="1770"/>
        <item x="595"/>
        <item x="1364"/>
        <item x="1377"/>
        <item x="2578"/>
        <item x="594"/>
        <item x="848"/>
        <item x="1213"/>
        <item x="1104"/>
        <item x="956"/>
        <item x="2271"/>
        <item x="2078"/>
        <item x="1392"/>
        <item x="2079"/>
        <item x="692"/>
        <item x="1133"/>
        <item x="790"/>
        <item x="1302"/>
        <item x="1769"/>
        <item x="2270"/>
        <item x="1137"/>
        <item x="787"/>
        <item x="1362"/>
        <item x="878"/>
        <item x="1073"/>
        <item x="899"/>
        <item x="1042"/>
        <item x="741"/>
        <item x="1154"/>
        <item x="1503"/>
        <item x="1363"/>
        <item x="1046"/>
        <item x="1499"/>
        <item x="2856"/>
        <item x="882"/>
        <item x="2860"/>
        <item x="911"/>
        <item x="816"/>
        <item x="1014"/>
        <item x="1164"/>
        <item x="915"/>
        <item x="898"/>
        <item x="1011"/>
        <item x="1501"/>
        <item x="759"/>
        <item x="1153"/>
        <item x="755"/>
        <item x="1303"/>
        <item x="737"/>
        <item x="1422"/>
        <item x="1768"/>
        <item x="817"/>
        <item x="691"/>
        <item x="612"/>
        <item x="1296"/>
        <item x="615"/>
        <item x="694"/>
        <item x="611"/>
        <item x="1402"/>
        <item x="1167"/>
        <item x="1958"/>
        <item x="1072"/>
        <item x="896"/>
        <item x="1772"/>
        <item x="1151"/>
        <item x="628"/>
        <item x="2458"/>
        <item x="2579"/>
        <item x="613"/>
        <item x="1409"/>
        <item x="2269"/>
        <item x="1319"/>
        <item x="1315"/>
        <item x="2459"/>
        <item x="864"/>
        <item x="2159"/>
        <item x="1957"/>
        <item x="999"/>
        <item x="2657"/>
        <item x="1057"/>
        <item x="1549"/>
        <item x="2084"/>
        <item x="1074"/>
        <item x="2273"/>
        <item x="1254"/>
        <item x="1000"/>
        <item x="1123"/>
        <item x="2658"/>
        <item x="1061"/>
        <item x="868"/>
        <item x="819"/>
        <item x="2080"/>
        <item x="1408"/>
        <item x="2158"/>
        <item x="631"/>
        <item x="2777"/>
        <item x="1119"/>
        <item x="805"/>
        <item x="1255"/>
        <item x="1147"/>
        <item x="1816"/>
        <item x="892"/>
        <item x="2499"/>
        <item x="600"/>
        <item x="801"/>
        <item x="690"/>
        <item x="2319"/>
        <item x="1272"/>
        <item x="1076"/>
        <item x="679"/>
        <item x="2318"/>
        <item x="1999"/>
        <item x="596"/>
        <item x="2237"/>
        <item x="996"/>
        <item x="675"/>
        <item x="1268"/>
        <item x="1998"/>
        <item x="1259"/>
        <item x="2498"/>
        <item x="1394"/>
        <item x="1390"/>
        <item x="1258"/>
        <item x="2241"/>
        <item x="2995"/>
        <item x="2735"/>
        <item x="2674"/>
        <item x="2221"/>
        <item x="2991"/>
        <item x="1719"/>
        <item x="2673"/>
        <item x="1345"/>
        <item x="2240"/>
        <item x="2220"/>
        <item x="708"/>
        <item x="1723"/>
        <item x="1349"/>
        <item x="2731"/>
        <item x="712"/>
        <item x="1243"/>
        <item x="969"/>
        <item x="2732"/>
        <item x="2236"/>
        <item x="966"/>
        <item x="1725"/>
        <item x="2736"/>
        <item x="1972"/>
        <item x="1551"/>
        <item x="2346"/>
        <item x="1547"/>
        <item x="2781"/>
        <item x="1297"/>
        <item x="1971"/>
        <item x="1724"/>
        <item x="2994"/>
        <item x="1240"/>
        <item x="693"/>
        <item x="2347"/>
        <item x="897"/>
        <item x="2473"/>
        <item x="1071"/>
        <item x="1844"/>
        <item x="1843"/>
        <item x="1152"/>
        <item x="2472"/>
        <item x="1148"/>
        <item x="2778"/>
        <item x="1300"/>
        <item x="815"/>
        <item x="1924"/>
        <item x="2625"/>
        <item x="2993"/>
        <item x="818"/>
        <item x="2500"/>
        <item x="1925"/>
        <item x="1818"/>
        <item x="2626"/>
        <item x="2425"/>
        <item x="893"/>
        <item x="2504"/>
        <item x="2004"/>
        <item x="2126"/>
        <item x="2899"/>
        <item x="2317"/>
        <item x="2321"/>
        <item x="1575"/>
        <item x="1576"/>
        <item x="2900"/>
        <item x="2750"/>
        <item x="1675"/>
        <item x="2751"/>
        <item x="689"/>
        <item x="2125"/>
        <item x="2000"/>
        <item x="1301"/>
        <item x="2960"/>
        <item x="1750"/>
        <item x="2964"/>
        <item x="1075"/>
        <item x="1407"/>
        <item x="610"/>
        <item x="1707"/>
        <item x="1753"/>
        <item x="2966"/>
        <item x="1646"/>
        <item x="2975"/>
        <item x="614"/>
        <item x="2886"/>
        <item x="1535"/>
        <item x="2824"/>
        <item x="1754"/>
        <item x="711"/>
        <item x="2979"/>
        <item x="707"/>
        <item x="1347"/>
        <item x="2965"/>
        <item x="2945"/>
        <item x="1350"/>
        <item x="1703"/>
        <item x="1752"/>
        <item x="1739"/>
        <item x="1735"/>
        <item x="2304"/>
        <item x="1674"/>
        <item x="1802"/>
        <item x="1346"/>
        <item x="2049"/>
        <item x="1403"/>
        <item x="2471"/>
        <item x="2348"/>
        <item x="2475"/>
        <item x="2112"/>
        <item x="1845"/>
        <item x="1562"/>
        <item x="1566"/>
        <item x="1331"/>
        <item x="1849"/>
        <item x="2764"/>
        <item x="2612"/>
        <item x="1912"/>
        <item x="1970"/>
        <item x="1815"/>
        <item x="1580"/>
        <item x="1598"/>
        <item x="1534"/>
        <item x="1911"/>
        <item x="2747"/>
        <item x="2748"/>
        <item x="2548"/>
        <item x="1577"/>
        <item x="1803"/>
        <item x="1594"/>
        <item x="2753"/>
        <item x="2305"/>
        <item x="1581"/>
        <item x="2549"/>
        <item x="2611"/>
        <item x="2048"/>
        <item x="2825"/>
        <item x="2414"/>
        <item x="1645"/>
        <item x="2887"/>
        <item x="2111"/>
        <item x="2686"/>
        <item x="2793"/>
        <item x="2685"/>
        <item x="2690"/>
        <item x="2469"/>
        <item x="1847"/>
        <item x="2768"/>
        <item x="2489"/>
        <item x="2188"/>
        <item x="1834"/>
        <item x="2468"/>
        <item x="2187"/>
        <item x="2516"/>
        <item x="2689"/>
        <item x="2520"/>
        <item x="2333"/>
        <item x="1239"/>
        <item x="1968"/>
        <item x="2583"/>
        <item x="1865"/>
        <item x="2486"/>
        <item x="2192"/>
        <item x="3099"/>
        <item x="605"/>
        <item x="2191"/>
        <item x="1967"/>
        <item x="91"/>
        <item x="2016"/>
        <item x="88"/>
        <item x="609"/>
        <item x="1848"/>
        <item x="2350"/>
        <item x="2368"/>
        <item x="625"/>
        <item x="2020"/>
        <item x="6250"/>
        <item x="3095"/>
        <item x="1984"/>
        <item x="1391"/>
        <item x="6341"/>
        <item x="1400"/>
        <item x="6218"/>
        <item x="3147"/>
        <item x="2364"/>
        <item x="1988"/>
        <item x="2949"/>
        <item x="1396"/>
        <item x="12"/>
        <item x="2980"/>
        <item x="222"/>
        <item x="2976"/>
        <item x="6222"/>
        <item x="1412"/>
        <item x="23"/>
        <item x="2252"/>
        <item x="2351"/>
        <item x="1702"/>
        <item x="1755"/>
        <item x="970"/>
        <item x="2946"/>
        <item x="226"/>
        <item x="2959"/>
        <item x="2257"/>
        <item x="2963"/>
        <item x="1751"/>
        <item x="2337"/>
        <item x="967"/>
        <item x="1242"/>
        <item x="1734"/>
        <item x="2173"/>
        <item x="2172"/>
        <item x="2003"/>
        <item x="1578"/>
        <item x="1582"/>
        <item x="1110"/>
        <item x="2705"/>
        <item x="1757"/>
        <item x="2332"/>
        <item x="2315"/>
        <item x="1862"/>
        <item x="1985"/>
        <item x="2749"/>
        <item x="1095"/>
        <item x="1756"/>
        <item x="2002"/>
        <item x="2336"/>
        <item x="2367"/>
        <item x="2962"/>
        <item x="2017"/>
        <item x="2363"/>
        <item x="1738"/>
        <item x="2961"/>
        <item x="2503"/>
        <item x="1989"/>
        <item x="5157"/>
        <item x="2314"/>
        <item x="1833"/>
        <item x="2253"/>
        <item x="1813"/>
        <item x="1812"/>
        <item x="961"/>
        <item x="2256"/>
        <item x="2021"/>
        <item x="2806"/>
        <item x="1467"/>
        <item x="1468"/>
        <item x="1861"/>
        <item x="2487"/>
        <item x="855"/>
        <item x="1864"/>
        <item x="1472"/>
        <item x="1829"/>
        <item x="839"/>
        <item x="2517"/>
        <item x="946"/>
        <item x="1612"/>
        <item x="2502"/>
        <item x="4154"/>
        <item x="1471"/>
        <item x="3075"/>
        <item x="2807"/>
        <item x="2765"/>
        <item x="3071"/>
        <item x="1830"/>
        <item x="2474"/>
        <item x="2769"/>
        <item x="3074"/>
        <item x="3070"/>
        <item x="5543"/>
        <item x="1593"/>
        <item x="1706"/>
        <item x="1565"/>
        <item x="1545"/>
        <item x="1973"/>
        <item x="2752"/>
        <item x="2779"/>
        <item x="1597"/>
        <item x="1850"/>
        <item x="2299"/>
        <item x="2530"/>
        <item x="1878"/>
        <item x="1544"/>
        <item x="2992"/>
        <item x="394"/>
        <item x="2249"/>
        <item x="2113"/>
        <item x="2470"/>
        <item x="1797"/>
        <item x="1846"/>
        <item x="812"/>
        <item x="2521"/>
        <item x="859"/>
        <item x="2531"/>
        <item x="1533"/>
        <item x="2349"/>
        <item x="1969"/>
        <item x="120"/>
        <item x="1406"/>
        <item x="2031"/>
        <item x="2640"/>
        <item x="2260"/>
        <item x="2352"/>
        <item x="843"/>
        <item x="2441"/>
        <item x="2380"/>
        <item x="1940"/>
        <item x="408"/>
        <item x="2996"/>
        <item x="2739"/>
        <item x="2609"/>
        <item x="2143"/>
        <item x="2613"/>
        <item x="1718"/>
        <item x="511"/>
        <item x="1488"/>
        <item x="527"/>
        <item x="1068"/>
        <item x="1801"/>
        <item x="4127"/>
        <item x="2706"/>
        <item x="2303"/>
        <item x="2780"/>
        <item x="3055"/>
        <item x="2997"/>
        <item x="3054"/>
        <item x="1099"/>
        <item x="1487"/>
        <item x="5539"/>
        <item x="5161"/>
        <item x="1721"/>
        <item x="2001"/>
        <item x="5462"/>
        <item x="1199"/>
        <item x="2794"/>
        <item x="3024"/>
        <item x="5493"/>
        <item x="166"/>
        <item x="1214"/>
        <item x="5082"/>
        <item x="2998"/>
        <item x="1720"/>
        <item x="2005"/>
        <item x="1114"/>
        <item x="1124"/>
        <item x="2505"/>
        <item x="2320"/>
        <item x="2501"/>
        <item x="1814"/>
        <item x="1692"/>
        <item x="1817"/>
        <item x="1941"/>
        <item x="2316"/>
        <item x="1529"/>
        <item x="942"/>
        <item x="2442"/>
        <item x="2142"/>
        <item x="2931"/>
        <item x="2097"/>
        <item x="2932"/>
        <item x="958"/>
        <item x="4469"/>
        <item x="1440"/>
        <item x="2030"/>
        <item x="4502"/>
        <item x="1927"/>
        <item x="2245"/>
        <item x="4549"/>
        <item x="390"/>
        <item x="2180"/>
        <item x="4157"/>
        <item x="296"/>
        <item x="177"/>
        <item x="2083"/>
        <item x="404"/>
        <item x="869"/>
        <item x="1693"/>
        <item x="2229"/>
        <item x="48"/>
        <item x="2161"/>
        <item x="2288"/>
        <item x="2267"/>
        <item x="2681"/>
        <item x="4095"/>
        <item x="531"/>
        <item x="1546"/>
        <item x="2743"/>
        <item x="1550"/>
        <item x="62"/>
        <item x="515"/>
        <item x="1788"/>
        <item x="2266"/>
        <item x="2933"/>
        <item x="2929"/>
        <item x="485"/>
        <item x="2713"/>
        <item x="2581"/>
        <item x="1687"/>
        <item x="1691"/>
        <item x="1766"/>
        <item x="2131"/>
        <item x="2656"/>
        <item x="2427"/>
        <item x="2582"/>
        <item x="2903"/>
        <item x="1671"/>
        <item x="2424"/>
        <item x="2627"/>
        <item x="2082"/>
        <item x="2453"/>
        <item x="1952"/>
        <item x="1518"/>
        <item x="1955"/>
        <item x="2596"/>
        <item x="2127"/>
        <item x="2872"/>
        <item x="1610"/>
        <item x="2456"/>
        <item x="1614"/>
        <item x="2828"/>
        <item x="1642"/>
        <item x="2873"/>
        <item x="2381"/>
        <item x="1519"/>
        <item x="1656"/>
        <item x="2782"/>
        <item x="2053"/>
        <item x="1496"/>
        <item x="1497"/>
        <item x="2410"/>
        <item x="2553"/>
        <item x="131"/>
        <item x="2918"/>
        <item x="2812"/>
        <item x="1907"/>
        <item x="636"/>
        <item x="2858"/>
        <item x="652"/>
        <item x="2808"/>
        <item x="1655"/>
        <item x="1908"/>
        <item x="2859"/>
        <item x="3290"/>
        <item x="640"/>
        <item x="752"/>
        <item x="2672"/>
        <item x="2676"/>
        <item x="1439"/>
        <item x="3370"/>
        <item x="106"/>
        <item x="2595"/>
        <item x="2096"/>
        <item x="2035"/>
        <item x="2630"/>
        <item x="3025"/>
        <item x="207"/>
        <item x="656"/>
        <item x="6015"/>
        <item x="2917"/>
        <item x="1367"/>
        <item x="2222"/>
        <item x="5939"/>
        <item x="1341"/>
        <item x="1322"/>
        <item x="2034"/>
        <item x="2289"/>
        <item x="1641"/>
        <item x="1337"/>
        <item x="2036"/>
        <item x="1326"/>
        <item x="2580"/>
        <item x="2085"/>
        <item x="2377"/>
        <item x="1771"/>
        <item x="2376"/>
        <item x="2584"/>
        <item x="2032"/>
        <item x="5943"/>
        <item x="2532"/>
        <item x="2669"/>
        <item x="1880"/>
        <item x="1767"/>
        <item x="2052"/>
        <item x="2383"/>
        <item x="2050"/>
        <item x="2844"/>
        <item x="1875"/>
        <item x="3286"/>
        <item x="2411"/>
        <item x="2069"/>
        <item x="2535"/>
        <item x="2409"/>
        <item x="2081"/>
        <item x="2670"/>
        <item x="2225"/>
        <item x="1874"/>
        <item x="1626"/>
        <item x="2569"/>
        <item x="2550"/>
        <item x="1877"/>
        <item x="1418"/>
        <item x="2268"/>
        <item x="2534"/>
        <item x="1906"/>
        <item x="2829"/>
        <item x="1502"/>
        <item x="2226"/>
        <item x="3012"/>
        <item x="2394"/>
        <item x="1891"/>
        <item x="1954"/>
        <item x="2861"/>
        <item x="2857"/>
        <item x="1498"/>
        <item x="2660"/>
        <item x="2163"/>
        <item x="2379"/>
        <item x="2810"/>
        <item x="2162"/>
        <item x="1953"/>
        <item x="2546"/>
        <item x="2822"/>
        <item x="2068"/>
        <item x="2454"/>
        <item x="2811"/>
        <item x="1419"/>
        <item x="2046"/>
        <item x="1644"/>
        <item x="3038"/>
        <item x="1607"/>
        <item x="1625"/>
        <item x="1892"/>
        <item x="2224"/>
        <item x="2455"/>
        <item x="3011"/>
        <item x="1454"/>
        <item x="3037"/>
        <item x="1608"/>
        <item x="3845"/>
        <item x="2826"/>
        <item x="3798"/>
        <item x="784"/>
        <item x="3014"/>
        <item x="1910"/>
        <item x="4719"/>
        <item x="2130"/>
        <item x="764"/>
        <item x="3794"/>
        <item x="2413"/>
        <item x="2845"/>
        <item x="3876"/>
        <item x="2935"/>
        <item x="1640"/>
        <item x="122"/>
        <item x="780"/>
        <item x="1420"/>
        <item x="1922"/>
        <item x="3010"/>
        <item x="1424"/>
        <item x="153"/>
        <item x="5373"/>
        <item x="1170"/>
        <item x="1189"/>
        <item x="768"/>
        <item x="5716"/>
        <item x="2395"/>
        <item x="2272"/>
        <item x="2936"/>
        <item x="193"/>
        <item x="1921"/>
        <item x="1688"/>
        <item x="179"/>
        <item x="1174"/>
        <item x="4786"/>
        <item x="4868"/>
        <item x="1023"/>
        <item x="2901"/>
        <item x="5403"/>
        <item x="4837"/>
        <item x="5720"/>
        <item x="4790"/>
        <item x="2904"/>
        <item x="1677"/>
        <item x="1019"/>
        <item x="1453"/>
        <item x="1035"/>
        <item x="2437"/>
        <item x="2129"/>
        <item x="27"/>
        <item x="920"/>
        <item x="168"/>
        <item x="1936"/>
        <item x="1689"/>
        <item x="4379"/>
        <item x="1039"/>
        <item x="4375"/>
        <item x="932"/>
        <item x="2147"/>
        <item x="4407"/>
        <item x="936"/>
        <item x="4455"/>
        <item x="2934"/>
        <item x="133"/>
        <item x="2629"/>
        <item x="4718"/>
        <item x="8"/>
        <item x="1673"/>
        <item x="1686"/>
        <item x="5717"/>
        <item x="5721"/>
        <item x="2146"/>
        <item x="4715"/>
        <item x="2930"/>
        <item x="2797"/>
        <item x="2438"/>
        <item x="1937"/>
        <item x="1548"/>
        <item x="2643"/>
        <item x="1531"/>
        <item x="2889"/>
        <item x="2206"/>
        <item x="2101"/>
        <item x="2644"/>
        <item x="2300"/>
        <item x="2207"/>
        <item x="1798"/>
        <item x="2284"/>
        <item x="2033"/>
        <item x="2037"/>
        <item x="2616"/>
        <item x="2116"/>
        <item x="2600"/>
        <item x="2537"/>
        <item x="2722"/>
        <item x="1611"/>
        <item x="2378"/>
        <item x="1530"/>
        <item x="1784"/>
        <item x="1876"/>
        <item x="1515"/>
        <item x="2792"/>
        <item x="1514"/>
        <item x="2876"/>
        <item x="2533"/>
        <item x="2791"/>
        <item x="1831"/>
        <item x="1879"/>
        <item x="2763"/>
        <item x="2762"/>
        <item x="2115"/>
        <item x="1596"/>
        <item x="2484"/>
        <item x="1470"/>
        <item x="2301"/>
        <item x="3069"/>
        <item x="2382"/>
        <item x="1982"/>
        <item x="1466"/>
        <item x="1465"/>
        <item x="2809"/>
        <item x="2485"/>
        <item x="1832"/>
        <item x="1609"/>
        <item x="1613"/>
        <item x="3068"/>
        <item x="2515"/>
        <item x="1564"/>
        <item x="3073"/>
        <item x="2890"/>
        <item x="6130"/>
        <item x="6134"/>
        <item x="3028"/>
        <item x="2514"/>
        <item x="1863"/>
        <item x="3688"/>
        <item x="3692"/>
        <item x="1436"/>
        <item x="6181"/>
        <item x="2335"/>
        <item x="6177"/>
        <item x="1983"/>
        <item x="1690"/>
        <item x="3756"/>
        <item x="3752"/>
        <item x="2015"/>
        <item x="2285"/>
        <item x="2334"/>
        <item x="2366"/>
        <item x="3072"/>
        <item x="1785"/>
        <item x="2100"/>
        <item x="2014"/>
        <item x="3394"/>
        <item x="3390"/>
        <item x="5751"/>
        <item x="2813"/>
        <item x="2208"/>
        <item x="2204"/>
        <item x="1708"/>
        <item x="1469"/>
        <item x="1799"/>
        <item x="2615"/>
        <item x="2019"/>
        <item x="3453"/>
        <item x="2947"/>
        <item x="2331"/>
        <item x="1986"/>
        <item x="2361"/>
        <item x="2718"/>
        <item x="2365"/>
        <item x="3457"/>
        <item x="2692"/>
        <item x="1740"/>
        <item x="3895"/>
        <item x="5179"/>
        <item x="1987"/>
        <item x="5183"/>
        <item x="1860"/>
        <item x="1828"/>
        <item x="2018"/>
        <item x="5808"/>
        <item x="3899"/>
        <item x="3958"/>
        <item x="1709"/>
        <item x="5246"/>
        <item x="2362"/>
        <item x="2978"/>
        <item x="4178"/>
        <item x="3962"/>
        <item x="2914"/>
        <item x="1827"/>
        <item x="1741"/>
        <item x="1660"/>
        <item x="2190"/>
        <item x="6131"/>
        <item x="4889"/>
        <item x="2330"/>
        <item x="1630"/>
        <item x="5242"/>
        <item x="2518"/>
        <item x="2948"/>
        <item x="2193"/>
        <item x="3687"/>
        <item x="2398"/>
        <item x="1859"/>
        <item x="2189"/>
        <item x="1560"/>
        <item x="2687"/>
        <item x="2194"/>
        <item x="6178"/>
        <item x="6135"/>
        <item x="2766"/>
        <item x="2885"/>
        <item x="3751"/>
        <item x="6182"/>
        <item x="1532"/>
        <item x="1592"/>
        <item x="2551"/>
        <item x="4182"/>
        <item x="1796"/>
        <item x="2519"/>
        <item x="2065"/>
        <item x="2051"/>
        <item x="2688"/>
        <item x="5748"/>
        <item x="3042"/>
        <item x="2823"/>
        <item x="2488"/>
        <item x="2795"/>
        <item x="2408"/>
        <item x="2767"/>
        <item x="1896"/>
        <item x="2840"/>
        <item x="2547"/>
        <item x="2614"/>
        <item x="1561"/>
        <item x="2114"/>
        <item x="1452"/>
        <item x="2302"/>
        <item x="3755"/>
        <item x="1895"/>
        <item x="1629"/>
        <item x="2610"/>
        <item x="1704"/>
        <item x="4245"/>
        <item x="2827"/>
        <item x="1905"/>
        <item x="4179"/>
        <item x="2950"/>
        <item x="4242"/>
        <item x="4183"/>
        <item x="4947"/>
        <item x="2064"/>
        <item x="2110"/>
        <item x="2796"/>
        <item x="1736"/>
        <item x="3691"/>
        <item x="1591"/>
        <item x="3052"/>
        <item x="1456"/>
        <item x="1482"/>
        <item x="2841"/>
        <item x="2047"/>
        <item x="2298"/>
        <item x="2412"/>
        <item x="3056"/>
        <item x="2982"/>
        <item x="1486"/>
        <item x="2981"/>
        <item x="3898"/>
        <item x="1659"/>
        <item x="2399"/>
        <item x="1639"/>
        <item x="5180"/>
        <item x="4888"/>
        <item x="2701"/>
        <item x="2565"/>
        <item x="2977"/>
        <item x="2564"/>
        <item x="4246"/>
        <item x="2702"/>
        <item x="1528"/>
        <item x="3039"/>
        <item x="4241"/>
        <item x="1909"/>
        <item x="1737"/>
        <item x="3957"/>
        <item x="4885"/>
        <item x="2176"/>
        <item x="1705"/>
        <item x="3393"/>
        <item x="4951"/>
        <item x="3961"/>
        <item x="3389"/>
        <item x="5243"/>
        <item x="2426"/>
        <item x="2902"/>
        <item x="2888"/>
        <item x="1800"/>
        <item x="1676"/>
        <item x="3452"/>
        <item x="5812"/>
        <item x="2423"/>
        <item x="1672"/>
        <item x="2691"/>
        <item x="1926"/>
        <item x="5752"/>
        <item x="5809"/>
        <item x="2905"/>
        <item x="3456"/>
        <item x="1923"/>
        <item x="2177"/>
        <item x="2132"/>
        <item x="2708"/>
        <item x="2631"/>
        <item x="2628"/>
        <item x="2704"/>
        <item x="2174"/>
        <item x="2128"/>
        <item x="5184"/>
        <item x="3894"/>
        <item x="2839"/>
        <item x="1483"/>
        <item x="3041"/>
        <item x="2067"/>
        <item x="1449"/>
        <item x="2243"/>
        <item x="3058"/>
        <item x="1484"/>
        <item x="3059"/>
        <item x="2671"/>
        <item x="2567"/>
        <item x="1450"/>
        <item x="2392"/>
        <item x="2734"/>
        <item x="1889"/>
        <item x="2563"/>
        <item x="2733"/>
        <item x="2227"/>
        <item x="2238"/>
        <item x="2063"/>
        <item x="5552"/>
        <item x="6099"/>
        <item x="6098"/>
        <item x="3656"/>
        <item x="5627"/>
        <item x="4556"/>
        <item x="5551"/>
        <item x="1893"/>
        <item x="2738"/>
        <item x="4557"/>
        <item x="2843"/>
        <item x="5842"/>
        <item x="2396"/>
        <item x="5626"/>
        <item x="734"/>
        <item x="718"/>
        <item x="2239"/>
        <item x="1623"/>
        <item x="6103"/>
        <item x="6211"/>
        <item x="4683"/>
        <item x="1661"/>
        <item x="3660"/>
        <item x="3655"/>
        <item x="4684"/>
        <item x="3485"/>
        <item x="6102"/>
        <item x="3768"/>
        <item x="3716"/>
        <item x="5149"/>
        <item x="3732"/>
        <item x="4950"/>
        <item x="2916"/>
        <item x="1657"/>
        <item x="6161"/>
        <item x="3091"/>
        <item x="4150"/>
        <item x="5277"/>
        <item x="2737"/>
        <item x="3489"/>
        <item x="3772"/>
        <item x="2920"/>
        <item x="4542"/>
        <item x="5274"/>
        <item x="5839"/>
        <item x="5273"/>
        <item x="3087"/>
        <item x="2211"/>
        <item x="1351"/>
        <item x="5509"/>
        <item x="4146"/>
        <item x="3700"/>
        <item x="3421"/>
        <item x="3425"/>
        <item x="4273"/>
        <item x="6201"/>
        <item x="5532"/>
        <item x="3022"/>
        <item x="1380"/>
        <item x="6185"/>
        <item x="5278"/>
        <item x="5840"/>
        <item x="5074"/>
        <item x="4276"/>
        <item x="5153"/>
        <item x="5737"/>
        <item x="3994"/>
        <item x="4462"/>
        <item x="2210"/>
        <item x="5733"/>
        <item x="3201"/>
        <item x="2720"/>
        <item x="5935"/>
        <item x="3990"/>
        <item x="2283"/>
        <item x="3993"/>
        <item x="2719"/>
        <item x="3989"/>
        <item x="1783"/>
        <item x="2597"/>
        <item x="2098"/>
        <item x="4977"/>
        <item x="5455"/>
        <item x="5843"/>
        <item x="1438"/>
        <item x="5454"/>
        <item x="4461"/>
        <item x="3197"/>
        <item x="3488"/>
        <item x="4087"/>
        <item x="3659"/>
        <item x="3930"/>
        <item x="5852"/>
        <item x="4289"/>
        <item x="3278"/>
        <item x="4086"/>
        <item x="5287"/>
        <item x="3926"/>
        <item x="6363"/>
        <item x="4272"/>
        <item x="4981"/>
        <item x="6165"/>
        <item x="6366"/>
        <item x="5039"/>
        <item x="2242"/>
        <item x="3282"/>
        <item x="5291"/>
        <item x="4285"/>
        <item x="5170"/>
        <item x="5366"/>
        <item x="4978"/>
        <item x="2223"/>
        <item x="5931"/>
        <item x="4052"/>
        <item x="4166"/>
        <item x="6198"/>
        <item x="2870"/>
        <item x="3728"/>
        <item x="4162"/>
        <item x="3484"/>
        <item x="4782"/>
        <item x="730"/>
        <item x="6194"/>
        <item x="3696"/>
        <item x="1787"/>
        <item x="1513"/>
        <item x="3786"/>
        <item x="3719"/>
        <item x="3266"/>
        <item x="6334"/>
        <item x="6007"/>
        <item x="2094"/>
        <item x="4916"/>
        <item x="6333"/>
        <item x="2593"/>
        <item x="4368"/>
        <item x="5856"/>
        <item x="4056"/>
        <item x="3550"/>
        <item x="1384"/>
        <item x="5369"/>
        <item x="5598"/>
        <item x="5043"/>
        <item x="2599"/>
        <item x="5594"/>
        <item x="3267"/>
        <item x="4920"/>
        <item x="1643"/>
        <item x="6189"/>
        <item x="2287"/>
        <item x="6205"/>
        <item x="4211"/>
        <item x="2717"/>
        <item x="3723"/>
        <item x="3362"/>
        <item x="2721"/>
        <item x="3646"/>
        <item x="2874"/>
        <item x="4871"/>
        <item x="4448"/>
        <item x="2205"/>
        <item x="3867"/>
        <item x="6214"/>
        <item x="5581"/>
        <item x="2209"/>
        <item x="1233"/>
        <item x="5166"/>
        <item x="1263"/>
        <item x="5580"/>
        <item x="2148"/>
        <item x="3883"/>
        <item x="4625"/>
        <item x="1435"/>
        <item x="3577"/>
        <item x="3026"/>
        <item x="1248"/>
        <item x="4290"/>
        <item x="2440"/>
        <item x="6197"/>
        <item x="3361"/>
        <item x="6193"/>
        <item x="5441"/>
        <item x="4861"/>
        <item x="3790"/>
        <item x="4605"/>
        <item x="4447"/>
        <item x="5853"/>
        <item x="4604"/>
        <item x="1722"/>
        <item x="5038"/>
        <item x="4860"/>
        <item x="6008"/>
        <item x="668"/>
        <item x="1939"/>
        <item x="3868"/>
        <item x="6071"/>
        <item x="4215"/>
        <item x="3720"/>
        <item x="6042"/>
        <item x="672"/>
        <item x="1943"/>
        <item x="5783"/>
        <item x="2444"/>
        <item x="3386"/>
        <item x="3398"/>
        <item x="3578"/>
        <item x="3373"/>
        <item x="1306"/>
        <item x="4546"/>
        <item x="704"/>
        <item x="4778"/>
        <item x="3377"/>
        <item x="5288"/>
        <item x="5533"/>
        <item x="6070"/>
        <item x="5790"/>
        <item x="5819"/>
        <item x="2641"/>
        <item x="5786"/>
        <item x="4051"/>
        <item x="3382"/>
        <item x="3378"/>
        <item x="5815"/>
        <item x="3724"/>
        <item x="5292"/>
        <item x="3417"/>
        <item x="3374"/>
        <item x="4286"/>
        <item x="5148"/>
        <item x="1517"/>
        <item x="5442"/>
        <item x="4149"/>
        <item x="4543"/>
        <item x="5780"/>
        <item x="4145"/>
        <item x="5042"/>
        <item x="5212"/>
        <item x="1294"/>
        <item x="5857"/>
        <item x="4621"/>
        <item x="5779"/>
        <item x="5152"/>
        <item x="1290"/>
        <item x="2144"/>
        <item x="1451"/>
        <item x="4055"/>
        <item x="5919"/>
        <item x="5536"/>
        <item x="3043"/>
        <item x="5215"/>
        <item x="3642"/>
        <item x="2393"/>
        <item x="1628"/>
        <item x="3880"/>
        <item x="3884"/>
        <item x="2066"/>
        <item x="1455"/>
        <item x="4210"/>
        <item x="6043"/>
        <item x="794"/>
        <item x="5009"/>
        <item x="798"/>
        <item x="829"/>
        <item x="3907"/>
        <item x="1890"/>
        <item x="3923"/>
        <item x="4357"/>
        <item x="4982"/>
        <item x="3200"/>
        <item x="3517"/>
        <item x="6273"/>
        <item x="2568"/>
        <item x="2838"/>
        <item x="3892"/>
        <item x="4369"/>
        <item x="3196"/>
        <item x="6166"/>
        <item x="2566"/>
        <item x="4372"/>
        <item x="5216"/>
        <item x="3040"/>
        <item x="5253"/>
        <item x="1141"/>
        <item x="2562"/>
        <item x="6162"/>
        <item x="3888"/>
        <item x="1157"/>
        <item x="5211"/>
        <item x="4781"/>
        <item x="3903"/>
        <item x="1086"/>
        <item x="3767"/>
        <item x="4897"/>
        <item x="5223"/>
        <item x="2259"/>
        <item x="5370"/>
        <item x="4021"/>
        <item x="3771"/>
        <item x="4214"/>
        <item x="5219"/>
        <item x="1050"/>
        <item x="2062"/>
        <item x="3219"/>
        <item x="5249"/>
        <item x="3168"/>
        <item x="4913"/>
        <item x="2397"/>
        <item x="6272"/>
        <item x="2282"/>
        <item x="1054"/>
        <item x="1145"/>
        <item x="6039"/>
        <item x="6381"/>
        <item x="4218"/>
        <item x="4253"/>
        <item x="1624"/>
        <item x="5936"/>
        <item x="4919"/>
        <item x="3516"/>
        <item x="4233"/>
        <item x="3789"/>
        <item x="6380"/>
        <item x="4249"/>
        <item x="3546"/>
        <item x="4915"/>
        <item x="5355"/>
        <item x="902"/>
        <item x="3169"/>
        <item x="4222"/>
        <item x="3929"/>
        <item x="3641"/>
        <item x="3402"/>
        <item x="6367"/>
        <item x="3645"/>
        <item x="4777"/>
        <item x="3218"/>
        <item x="1782"/>
        <item x="890"/>
        <item x="4022"/>
        <item x="4872"/>
        <item x="3023"/>
        <item x="3785"/>
        <item x="4167"/>
        <item x="2919"/>
        <item x="3879"/>
        <item x="3925"/>
        <item x="2598"/>
        <item x="2254"/>
        <item x="3549"/>
        <item x="3277"/>
        <item x="4163"/>
        <item x="1662"/>
        <item x="3281"/>
        <item x="2255"/>
        <item x="5920"/>
        <item x="1894"/>
        <item x="5597"/>
        <item x="886"/>
        <item x="5354"/>
        <item x="2871"/>
        <item x="6138"/>
        <item x="4893"/>
        <item x="5167"/>
        <item x="1366"/>
        <item x="3424"/>
        <item x="2645"/>
        <item x="1658"/>
        <item x="5932"/>
        <item x="6170"/>
        <item x="5593"/>
        <item x="1516"/>
        <item x="3086"/>
        <item x="2842"/>
        <item x="4356"/>
        <item x="5734"/>
        <item x="3090"/>
        <item x="6215"/>
        <item x="4879"/>
        <item x="3779"/>
        <item x="2594"/>
        <item x="3762"/>
        <item x="2915"/>
        <item x="6026"/>
        <item x="6005"/>
        <item x="4622"/>
        <item x="749"/>
        <item x="5595"/>
        <item x="3420"/>
        <item x="6364"/>
        <item x="3863"/>
        <item x="4626"/>
        <item x="5010"/>
        <item x="2286"/>
        <item x="2095"/>
        <item x="5692"/>
        <item x="1512"/>
        <item x="5439"/>
        <item x="5596"/>
        <item x="2099"/>
        <item x="2875"/>
        <item x="3360"/>
        <item x="210"/>
        <item x="4619"/>
        <item x="6025"/>
        <item x="3624"/>
        <item x="2258"/>
        <item x="4449"/>
        <item x="1434"/>
        <item x="4620"/>
        <item x="2149"/>
        <item x="6158"/>
        <item x="3866"/>
        <item x="1370"/>
        <item x="4445"/>
        <item x="6009"/>
        <item x="6142"/>
        <item x="4859"/>
        <item x="3356"/>
        <item x="1938"/>
        <item x="3623"/>
        <item x="3027"/>
        <item x="6174"/>
        <item x="2439"/>
        <item x="2659"/>
        <item x="1481"/>
        <item x="2646"/>
        <item x="4085"/>
        <item x="100"/>
        <item x="3057"/>
        <item x="4308"/>
        <item x="1437"/>
        <item x="3775"/>
        <item x="3759"/>
        <item x="745"/>
        <item x="3743"/>
        <item x="5456"/>
        <item x="4089"/>
        <item x="4653"/>
        <item x="1579"/>
        <item x="4467"/>
        <item x="5073"/>
        <item x="4259"/>
        <item x="3564"/>
        <item x="2443"/>
        <item x="5738"/>
        <item x="3053"/>
        <item x="5307"/>
        <item x="6037"/>
        <item x="1942"/>
        <item x="4463"/>
        <item x="5443"/>
        <item x="6226"/>
        <item x="4855"/>
        <item x="5460"/>
        <item x="2145"/>
        <item x="2642"/>
        <item x="5259"/>
        <item x="3103"/>
        <item x="1485"/>
        <item x="5260"/>
        <item x="5056"/>
        <item x="3107"/>
        <item x="4961"/>
        <item x="4960"/>
        <item x="4191"/>
        <item x="4069"/>
        <item x="6365"/>
        <item x="4171"/>
        <item x="3644"/>
        <item x="6038"/>
        <item x="4187"/>
        <item x="3203"/>
        <item x="4070"/>
        <item x="4307"/>
        <item x="4175"/>
        <item x="1595"/>
        <item x="4923"/>
        <item x="4258"/>
        <item x="4207"/>
        <item x="6052"/>
        <item x="3597"/>
        <item x="3202"/>
        <item x="137"/>
        <item x="4939"/>
        <item x="876"/>
        <item x="872"/>
        <item x="1127"/>
        <item x="6053"/>
        <item x="1069"/>
        <item x="1065"/>
        <item x="5854"/>
        <item x="5517"/>
        <item x="4954"/>
        <item x="5174"/>
        <item x="5188"/>
        <item x="3971"/>
        <item x="4927"/>
        <item x="163"/>
        <item x="1130"/>
        <item x="5208"/>
        <item x="5308"/>
        <item x="5177"/>
        <item x="5192"/>
        <item x="5137"/>
        <item x="4958"/>
        <item x="1786"/>
        <item x="117"/>
        <item x="4288"/>
        <item x="5554"/>
        <item x="5133"/>
        <item x="4134"/>
        <item x="5826"/>
        <item x="813"/>
        <item x="4131"/>
        <item x="5520"/>
        <item x="3937"/>
        <item x="3972"/>
        <item x="3933"/>
        <item x="184"/>
        <item x="3294"/>
        <item x="3563"/>
        <item x="3949"/>
        <item x="3467"/>
        <item x="809"/>
        <item x="3969"/>
        <item x="5874"/>
        <item x="3965"/>
        <item x="5290"/>
        <item x="5947"/>
        <item x="5057"/>
        <item x="5289"/>
        <item x="5825"/>
        <item x="3298"/>
        <item x="2175"/>
        <item x="2703"/>
        <item x="5044"/>
        <item x="5951"/>
        <item x="2178"/>
        <item x="4287"/>
        <item x="3552"/>
        <item x="5384"/>
        <item x="4764"/>
        <item x="5380"/>
        <item x="1280"/>
        <item x="5742"/>
        <item x="4527"/>
        <item x="3466"/>
        <item x="5701"/>
        <item x="5746"/>
        <item x="1276"/>
        <item x="5855"/>
        <item x="5760"/>
        <item x="5776"/>
        <item x="4685"/>
        <item x="683"/>
        <item x="687"/>
        <item x="4689"/>
        <item x="4734"/>
        <item x="5592"/>
        <item x="212"/>
        <item x="4057"/>
        <item x="3432"/>
        <item x="6121"/>
        <item x="6040"/>
        <item x="3464"/>
        <item x="5899"/>
        <item x="4337"/>
        <item x="5756"/>
        <item x="6041"/>
        <item x="102"/>
        <item x="4058"/>
        <item x="5591"/>
        <item x="5702"/>
        <item x="3805"/>
        <item x="4654"/>
        <item x="4798"/>
        <item x="4744"/>
        <item x="6120"/>
        <item x="3460"/>
        <item x="3428"/>
        <item x="4387"/>
        <item x="5045"/>
        <item x="3551"/>
        <item x="5608"/>
        <item x="4383"/>
        <item x="5029"/>
        <item x="4745"/>
        <item x="3639"/>
        <item x="2675"/>
        <item x="4042"/>
        <item x="4041"/>
        <item x="4577"/>
        <item x="3673"/>
        <item x="3536"/>
        <item x="4336"/>
        <item x="3537"/>
        <item x="4763"/>
        <item x="4576"/>
        <item x="4733"/>
        <item x="5900"/>
        <item x="4624"/>
        <item x="3640"/>
        <item x="3444"/>
        <item x="3674"/>
        <item x="6230"/>
        <item x="4292"/>
        <item x="5687"/>
        <item x="5486"/>
        <item x="4651"/>
        <item x="5293"/>
        <item x="5691"/>
        <item x="3548"/>
        <item x="3199"/>
        <item x="6115"/>
        <item x="4118"/>
        <item x="5607"/>
        <item x="5610"/>
        <item x="4495"/>
        <item x="5858"/>
        <item x="3801"/>
        <item x="5859"/>
        <item x="4623"/>
        <item x="5294"/>
        <item x="5040"/>
        <item x="6242"/>
        <item x="5550"/>
        <item x="4275"/>
        <item x="5837"/>
        <item x="5485"/>
        <item x="4261"/>
        <item x="5276"/>
        <item x="4291"/>
        <item x="3671"/>
        <item x="6369"/>
        <item x="5335"/>
        <item x="4274"/>
        <item x="5258"/>
        <item x="5272"/>
        <item x="3139"/>
        <item x="5611"/>
        <item x="3708"/>
        <item x="5121"/>
        <item x="3198"/>
        <item x="3643"/>
        <item x="4119"/>
        <item x="3148"/>
        <item x="4655"/>
        <item x="5838"/>
        <item x="4270"/>
        <item x="3547"/>
        <item x="4573"/>
        <item x="5122"/>
        <item x="4572"/>
        <item x="3987"/>
        <item x="5501"/>
        <item x="4494"/>
        <item x="4400"/>
        <item x="3149"/>
        <item x="5271"/>
        <item x="4976"/>
        <item x="4053"/>
        <item x="3977"/>
        <item x="6119"/>
        <item x="3171"/>
        <item x="4271"/>
        <item x="3992"/>
        <item x="5767"/>
        <item x="3991"/>
        <item x="3167"/>
        <item x="6354"/>
        <item x="4054"/>
        <item x="5824"/>
        <item x="4962"/>
        <item x="5041"/>
        <item x="5262"/>
        <item x="4794"/>
        <item x="3472"/>
        <item x="5275"/>
        <item x="6100"/>
        <item x="3247"/>
        <item x="4975"/>
        <item x="3487"/>
        <item x="5841"/>
        <item x="6149"/>
        <item x="3988"/>
        <item x="3261"/>
        <item x="3675"/>
        <item x="5963"/>
        <item x="6290"/>
        <item x="6289"/>
        <item x="5828"/>
        <item x="6368"/>
        <item x="3409"/>
        <item x="6105"/>
        <item x="3736"/>
        <item x="6104"/>
        <item x="3468"/>
        <item x="3246"/>
        <item x="4905"/>
        <item x="6331"/>
        <item x="5199"/>
        <item x="2536"/>
        <item x="3437"/>
        <item x="6378"/>
        <item x="4979"/>
        <item x="4828"/>
        <item x="3915"/>
        <item x="3483"/>
        <item x="6382"/>
        <item x="4980"/>
        <item x="3836"/>
        <item x="1429"/>
        <item x="3265"/>
        <item x="1433"/>
        <item x="3330"/>
        <item x="239"/>
        <item x="38"/>
        <item x="6353"/>
        <item x="3973"/>
        <item x="3017"/>
        <item x="73"/>
        <item x="3031"/>
        <item x="6335"/>
        <item x="4198"/>
        <item x="3482"/>
        <item x="242"/>
        <item x="3662"/>
        <item x="6150"/>
        <item x="592"/>
        <item x="1448"/>
        <item x="588"/>
        <item x="3062"/>
        <item x="4965"/>
        <item x="3217"/>
        <item x="5502"/>
        <item x="3661"/>
        <item x="6243"/>
        <item x="3213"/>
        <item x="4225"/>
        <item x="4558"/>
        <item x="5964"/>
        <item x="3329"/>
        <item x="6350"/>
        <item x="3942"/>
        <item x="5396"/>
        <item x="3735"/>
        <item x="5629"/>
        <item x="5227"/>
        <item x="4829"/>
        <item x="3251"/>
        <item x="4904"/>
        <item x="5673"/>
        <item x="3596"/>
        <item x="4673"/>
        <item x="5625"/>
        <item x="3657"/>
        <item x="3105"/>
        <item x="450"/>
        <item x="6349"/>
        <item x="3250"/>
        <item x="3914"/>
        <item x="4199"/>
        <item x="2461"/>
        <item x="3138"/>
        <item x="4399"/>
        <item x="4226"/>
        <item x="2707"/>
        <item x="4931"/>
        <item x="6224"/>
        <item x="4562"/>
        <item x="4610"/>
        <item x="5946"/>
        <item x="4932"/>
        <item x="3941"/>
        <item x="5945"/>
        <item x="2168"/>
        <item x="5747"/>
        <item x="6225"/>
        <item x="3837"/>
        <item x="6276"/>
        <item x="3104"/>
        <item x="3338"/>
        <item x="5378"/>
        <item x="5579"/>
        <item x="5914"/>
        <item x="5869"/>
        <item x="378"/>
        <item x="3296"/>
        <item x="3344"/>
        <item x="5794"/>
        <item x="4674"/>
        <item x="4306"/>
        <item x="3392"/>
        <item x="3408"/>
        <item x="3851"/>
        <item x="3707"/>
        <item x="4606"/>
        <item x="5178"/>
        <item x="5379"/>
        <item x="3803"/>
        <item x="3343"/>
        <item x="5228"/>
        <item x="5306"/>
        <item x="328"/>
        <item x="5353"/>
        <item x="6101"/>
        <item x="5991"/>
        <item x="4382"/>
        <item x="4381"/>
        <item x="1960"/>
        <item x="5349"/>
        <item x="3593"/>
        <item x="3391"/>
        <item x="4355"/>
        <item x="3295"/>
        <item x="3436"/>
        <item x="6056"/>
        <item x="5807"/>
        <item x="5424"/>
        <item x="4351"/>
        <item x="3592"/>
        <item x="4023"/>
        <item x="4796"/>
        <item x="5303"/>
        <item x="4515"/>
        <item x="3850"/>
        <item x="4067"/>
        <item x="4019"/>
        <item x="3896"/>
        <item x="5011"/>
        <item x="5007"/>
        <item x="5200"/>
        <item x="3455"/>
        <item x="4843"/>
        <item x="4887"/>
        <item x="2665"/>
        <item x="5054"/>
        <item x="3897"/>
        <item x="5918"/>
        <item x="501"/>
        <item x="5240"/>
        <item x="4302"/>
        <item x="3959"/>
        <item x="5241"/>
        <item x="5873"/>
        <item x="4429"/>
        <item x="3514"/>
        <item x="5903"/>
        <item x="4240"/>
        <item x="3703"/>
        <item x="4239"/>
        <item x="4842"/>
        <item x="4795"/>
        <item x="3582"/>
        <item x="3119"/>
        <item x="4886"/>
        <item x="3658"/>
        <item x="4949"/>
        <item x="6073"/>
        <item x="4177"/>
        <item x="4341"/>
        <item x="5506"/>
        <item x="5058"/>
        <item x="5102"/>
        <item x="3960"/>
        <item x="4071"/>
        <item x="4948"/>
        <item x="4105"/>
        <item x="4176"/>
        <item x="6132"/>
        <item x="6024"/>
        <item x="3454"/>
        <item x="5768"/>
        <item x="3694"/>
        <item x="4514"/>
        <item x="3802"/>
        <item x="3704"/>
        <item x="3893"/>
        <item x="4181"/>
        <item x="4104"/>
        <item x="3153"/>
        <item x="5101"/>
        <item x="5806"/>
        <item x="3579"/>
        <item x="5091"/>
        <item x="3533"/>
        <item x="3625"/>
        <item x="3561"/>
        <item x="4809"/>
        <item x="3152"/>
        <item x="3693"/>
        <item x="5904"/>
        <item x="4883"/>
        <item x="4136"/>
        <item x="4946"/>
        <item x="5025"/>
        <item x="4420"/>
        <item x="3757"/>
        <item x="5339"/>
        <item x="4480"/>
        <item x="5181"/>
        <item x="4430"/>
        <item x="4340"/>
        <item x="6028"/>
        <item x="5338"/>
        <item x="3816"/>
        <item x="5416"/>
        <item x="6287"/>
        <item x="5182"/>
        <item x="4180"/>
        <item x="6286"/>
        <item x="1964"/>
        <item x="3758"/>
        <item x="5981"/>
        <item x="4244"/>
        <item x="5473"/>
        <item x="3310"/>
        <item x="4037"/>
        <item x="3387"/>
        <item x="3955"/>
        <item x="5472"/>
        <item x="3388"/>
        <item x="4530"/>
        <item x="1949"/>
        <item x="4038"/>
        <item x="316"/>
        <item x="4135"/>
        <item x="5505"/>
        <item x="1933"/>
        <item x="5138"/>
        <item x="3532"/>
        <item x="3309"/>
        <item x="332"/>
        <item x="5245"/>
        <item x="3956"/>
        <item x="5749"/>
        <item x="5519"/>
        <item x="4884"/>
        <item x="5982"/>
        <item x="4945"/>
        <item x="3629"/>
        <item x="4243"/>
        <item x="5568"/>
        <item x="6069"/>
        <item x="465"/>
        <item x="454"/>
        <item x="497"/>
        <item x="3817"/>
        <item x="2632"/>
        <item x="4529"/>
        <item x="5750"/>
        <item x="5244"/>
        <item x="6263"/>
        <item x="2647"/>
        <item x="3690"/>
        <item x="3689"/>
        <item x="438"/>
        <item x="3450"/>
        <item x="4479"/>
        <item x="2465"/>
        <item x="6179"/>
        <item x="2433"/>
        <item x="2661"/>
        <item x="5026"/>
        <item x="4635"/>
        <item x="4702"/>
        <item x="3118"/>
        <item x="5811"/>
        <item x="5810"/>
        <item x="2450"/>
        <item x="4748"/>
        <item x="3451"/>
        <item x="5415"/>
        <item x="4759"/>
        <item x="6262"/>
        <item x="5677"/>
        <item x="3565"/>
        <item x="5676"/>
        <item x="4701"/>
        <item x="4419"/>
        <item x="2164"/>
        <item x="374"/>
        <item x="6133"/>
        <item x="4672"/>
        <item x="4668"/>
        <item x="2133"/>
        <item x="3754"/>
        <item x="2150"/>
        <item x="4636"/>
        <item x="5658"/>
        <item x="6184"/>
        <item x="5671"/>
        <item x="3753"/>
        <item x="6180"/>
        <item x="4760"/>
        <item x="343"/>
        <item x="4669"/>
        <item x="3518"/>
        <item x="6288"/>
        <item x="5674"/>
        <item x="6292"/>
        <item x="3150"/>
        <item x="5659"/>
        <item x="4747"/>
        <item x="5518"/>
        <item x="3628"/>
        <item x="4721"/>
        <item x="6315"/>
        <item x="4670"/>
        <item x="3581"/>
        <item x="6021"/>
        <item x="5132"/>
        <item x="4720"/>
        <item x="4531"/>
        <item x="4528"/>
        <item x="6303"/>
        <item x="3154"/>
        <item x="4130"/>
        <item x="5024"/>
        <item x="6022"/>
        <item x="3187"/>
        <item x="5521"/>
        <item x="5136"/>
        <item x="3123"/>
        <item x="3186"/>
        <item x="5897"/>
        <item x="5106"/>
        <item x="3233"/>
        <item x="4992"/>
        <item x="6136"/>
        <item x="6067"/>
        <item x="5321"/>
        <item x="4388"/>
        <item x="4384"/>
        <item x="6054"/>
        <item x="6066"/>
        <item x="4040"/>
        <item x="4321"/>
        <item x="4004"/>
        <item x="5381"/>
        <item x="4338"/>
        <item x="3499"/>
        <item x="5719"/>
        <item x="3820"/>
        <item x="5333"/>
        <item x="5336"/>
        <item x="3535"/>
        <item x="4036"/>
        <item x="6258"/>
        <item x="4510"/>
        <item x="4813"/>
        <item x="4793"/>
        <item x="5901"/>
        <item x="5722"/>
        <item x="4334"/>
        <item x="5028"/>
        <item x="3599"/>
        <item x="5948"/>
        <item x="4797"/>
        <item x="4716"/>
        <item x="3568"/>
        <item x="3804"/>
        <item x="5723"/>
        <item x="3800"/>
        <item x="5105"/>
        <item x="3595"/>
        <item x="4717"/>
        <item x="5385"/>
        <item x="5060"/>
        <item x="3314"/>
        <item x="5412"/>
        <item x="5718"/>
        <item x="3293"/>
        <item x="5645"/>
        <item x="3780"/>
        <item x="5304"/>
        <item x="5870"/>
        <item x="4026"/>
        <item x="4416"/>
        <item x="5577"/>
        <item x="5915"/>
        <item x="4590"/>
        <item x="4353"/>
        <item x="750"/>
        <item x="4025"/>
        <item x="3313"/>
        <item x="5977"/>
        <item x="3122"/>
        <item x="3763"/>
        <item x="4074"/>
        <item x="4561"/>
        <item x="4073"/>
        <item x="6227"/>
        <item x="6088"/>
        <item x="4609"/>
        <item x="5952"/>
        <item x="4560"/>
        <item x="3297"/>
        <item x="5350"/>
        <item x="3531"/>
        <item x="5013"/>
        <item x="1365"/>
        <item x="4322"/>
        <item x="3627"/>
        <item x="3106"/>
        <item x="3567"/>
        <item x="6169"/>
        <item x="4304"/>
        <item x="5061"/>
        <item x="4814"/>
        <item x="5322"/>
        <item x="6137"/>
        <item x="3102"/>
        <item x="6259"/>
        <item x="4303"/>
        <item x="5351"/>
        <item x="4003"/>
        <item x="5623"/>
        <item x="5871"/>
        <item x="5916"/>
        <item x="3520"/>
        <item x="4352"/>
        <item x="3521"/>
        <item x="5978"/>
        <item x="1507"/>
        <item x="254"/>
        <item x="1527"/>
        <item x="6231"/>
        <item x="1511"/>
        <item x="5886"/>
        <item x="5672"/>
        <item x="5622"/>
        <item x="1543"/>
        <item x="288"/>
        <item x="559"/>
        <item x="2864"/>
        <item x="258"/>
        <item x="563"/>
        <item x="4608"/>
        <item x="4415"/>
        <item x="2879"/>
        <item x="3776"/>
        <item x="5411"/>
        <item x="3498"/>
        <item x="5014"/>
        <item x="573"/>
        <item x="3744"/>
        <item x="2868"/>
        <item x="746"/>
        <item x="4667"/>
        <item x="4991"/>
        <item x="5822"/>
        <item x="6316"/>
        <item x="5675"/>
        <item x="2893"/>
        <item x="3429"/>
        <item x="3610"/>
        <item x="6348"/>
        <item x="101"/>
        <item x="684"/>
        <item x="3465"/>
        <item x="103"/>
        <item x="3461"/>
        <item x="3445"/>
        <item x="1279"/>
        <item x="6089"/>
        <item x="6141"/>
        <item x="5755"/>
        <item x="688"/>
        <item x="6157"/>
        <item x="3244"/>
        <item x="1369"/>
        <item x="5775"/>
        <item x="1275"/>
        <item x="6173"/>
        <item x="211"/>
        <item x="209"/>
        <item x="6275"/>
        <item x="5741"/>
        <item x="5745"/>
        <item x="3151"/>
        <item x="3821"/>
        <item x="3433"/>
        <item x="5759"/>
        <item x="3471"/>
        <item x="4511"/>
        <item x="6385"/>
        <item x="6338"/>
        <item x="4255"/>
        <item x="4256"/>
        <item x="5255"/>
        <item x="3232"/>
        <item x="4499"/>
        <item x="3164"/>
        <item x="3976"/>
        <item x="3248"/>
        <item x="6337"/>
        <item x="4671"/>
        <item x="3155"/>
        <item x="3470"/>
        <item x="3165"/>
        <item x="3975"/>
        <item x="3214"/>
        <item x="3938"/>
        <item x="4114"/>
        <item x="3263"/>
        <item x="3934"/>
        <item x="5490"/>
        <item x="5117"/>
        <item x="3970"/>
        <item x="6352"/>
        <item x="810"/>
        <item x="3950"/>
        <item x="5612"/>
        <item x="4579"/>
        <item x="814"/>
        <item x="3966"/>
        <item x="5187"/>
        <item x="6384"/>
        <item x="5076"/>
        <item x="4924"/>
        <item x="164"/>
        <item x="118"/>
        <item x="4575"/>
        <item x="5207"/>
        <item x="4928"/>
        <item x="5173"/>
        <item x="4940"/>
        <item x="1126"/>
        <item x="4810"/>
        <item x="3245"/>
        <item x="5191"/>
        <item x="4955"/>
        <item x="871"/>
        <item x="6351"/>
        <item x="4959"/>
        <item x="1070"/>
        <item x="4404"/>
        <item x="5118"/>
        <item x="4186"/>
        <item x="183"/>
        <item x="5644"/>
        <item x="4190"/>
        <item x="4174"/>
        <item x="875"/>
        <item x="3249"/>
        <item x="4591"/>
        <item x="4206"/>
        <item x="5821"/>
        <item x="6347"/>
        <item x="1066"/>
        <item x="5256"/>
        <item x="4964"/>
        <item x="4730"/>
        <item x="136"/>
        <item x="1563"/>
        <item x="5967"/>
        <item x="4115"/>
        <item x="5705"/>
        <item x="4875"/>
        <item x="4498"/>
        <item x="3215"/>
        <item x="3677"/>
        <item x="3678"/>
        <item x="5613"/>
        <item x="4824"/>
        <item x="5968"/>
        <item x="1381"/>
        <item x="5399"/>
        <item x="5609"/>
        <item x="4657"/>
        <item x="4729"/>
        <item x="5489"/>
        <item x="6116"/>
        <item x="6202"/>
        <item x="5382"/>
        <item x="3326"/>
        <item x="3135"/>
        <item x="5400"/>
        <item x="4170"/>
        <item x="5383"/>
        <item x="1780"/>
        <item x="6186"/>
        <item x="52"/>
        <item x="3325"/>
        <item x="6247"/>
        <item x="4385"/>
        <item x="1811"/>
        <item x="4574"/>
        <item x="1776"/>
        <item x="4578"/>
        <item x="2591"/>
        <item x="717"/>
        <item x="1352"/>
        <item x="302"/>
        <item x="4791"/>
        <item x="3262"/>
        <item x="5510"/>
        <item x="5706"/>
        <item x="2619"/>
        <item x="3715"/>
        <item x="2603"/>
        <item x="5949"/>
        <item x="3731"/>
        <item x="60"/>
        <item x="4386"/>
        <item x="3699"/>
        <item x="483"/>
        <item x="487"/>
        <item x="3833"/>
        <item x="3832"/>
        <item x="4403"/>
        <item x="5688"/>
        <item x="733"/>
        <item x="5950"/>
        <item x="4792"/>
        <item x="2587"/>
        <item x="3799"/>
        <item x="65"/>
        <item x="4658"/>
        <item x="5547"/>
        <item x="2313"/>
        <item x="2281"/>
        <item x="2297"/>
        <item x="5023"/>
        <item x="5334"/>
        <item x="2277"/>
        <item x="3291"/>
        <item x="5548"/>
        <item x="5823"/>
        <item x="2092"/>
        <item x="425"/>
        <item x="4639"/>
        <item x="3486"/>
        <item x="3292"/>
        <item x="3469"/>
        <item x="2088"/>
        <item x="6206"/>
        <item x="49"/>
        <item x="5827"/>
        <item x="4035"/>
        <item x="4339"/>
        <item x="5337"/>
        <item x="3672"/>
        <item x="1385"/>
        <item x="3134"/>
        <item x="4335"/>
        <item x="6190"/>
        <item x="5898"/>
        <item x="2119"/>
        <item x="4688"/>
        <item x="2104"/>
        <item x="360"/>
        <item x="298"/>
        <item x="3676"/>
        <item x="364"/>
        <item x="5902"/>
        <item x="3473"/>
        <item x="6291"/>
        <item x="3727"/>
        <item x="3978"/>
        <item x="3695"/>
        <item x="3974"/>
        <item x="5257"/>
        <item x="6228"/>
        <item x="6114"/>
        <item x="729"/>
        <item x="5070"/>
        <item x="4234"/>
        <item x="6229"/>
        <item x="6118"/>
        <item x="5261"/>
        <item x="3594"/>
        <item x="4254"/>
        <item x="3530"/>
        <item x="1627"/>
        <item x="6057"/>
        <item x="4250"/>
        <item x="4219"/>
        <item x="5655"/>
        <item x="5654"/>
        <item x="6055"/>
        <item x="4892"/>
        <item x="4083"/>
        <item x="4896"/>
        <item x="4882"/>
        <item x="5139"/>
        <item x="4878"/>
        <item x="1053"/>
        <item x="1142"/>
        <item x="891"/>
        <item x="1085"/>
        <item x="3740"/>
        <item x="4687"/>
        <item x="6145"/>
        <item x="887"/>
        <item x="4912"/>
        <item x="5254"/>
        <item x="5220"/>
        <item x="5522"/>
        <item x="4533"/>
        <item x="1158"/>
        <item x="5224"/>
        <item x="3100"/>
        <item x="5797"/>
        <item x="1146"/>
        <item x="1049"/>
        <item x="5071"/>
        <item x="3405"/>
        <item x="5250"/>
        <item x="6306"/>
        <item x="3922"/>
        <item x="793"/>
        <item x="4532"/>
        <item x="5235"/>
        <item x="3101"/>
        <item x="828"/>
        <item x="903"/>
        <item x="3906"/>
        <item x="4963"/>
        <item x="5523"/>
        <item x="4133"/>
        <item x="4466"/>
        <item x="3902"/>
        <item x="6117"/>
        <item x="5458"/>
        <item x="5135"/>
        <item x="3891"/>
        <item x="3441"/>
        <item x="5134"/>
        <item x="3887"/>
        <item x="797"/>
        <item x="4260"/>
        <item x="4039"/>
        <item x="5231"/>
        <item x="5689"/>
        <item x="3183"/>
        <item x="5027"/>
        <item x="5763"/>
        <item x="4257"/>
        <item x="3911"/>
        <item x="5459"/>
        <item x="5868"/>
        <item x="3598"/>
        <item x="3946"/>
        <item x="1307"/>
        <item x="1291"/>
        <item x="3503"/>
        <item x="3566"/>
        <item x="1295"/>
        <item x="5055"/>
        <item x="6319"/>
        <item x="671"/>
        <item x="4068"/>
        <item x="703"/>
        <item x="5787"/>
        <item x="3416"/>
        <item x="6146"/>
        <item x="5820"/>
        <item x="5791"/>
        <item x="667"/>
        <item x="3397"/>
        <item x="5801"/>
        <item x="3385"/>
        <item x="3182"/>
        <item x="3401"/>
        <item x="4305"/>
        <item x="5195"/>
        <item x="3381"/>
        <item x="4194"/>
        <item x="6023"/>
        <item x="4465"/>
        <item x="4072"/>
        <item x="4008"/>
        <item x="5305"/>
        <item x="4301"/>
        <item x="5816"/>
        <item x="5872"/>
        <item x="4132"/>
        <item x="3614"/>
        <item x="4936"/>
        <item x="3630"/>
        <item x="3562"/>
        <item x="6209"/>
        <item x="3739"/>
        <item x="5059"/>
        <item x="6011"/>
        <item x="6210"/>
        <item x="4229"/>
        <item x="3358"/>
        <item x="4317"/>
        <item x="5317"/>
        <item x="6084"/>
        <item x="3229"/>
        <item x="4901"/>
        <item x="4652"/>
        <item x="4195"/>
        <item x="5196"/>
        <item x="3927"/>
        <item x="3945"/>
        <item x="3928"/>
        <item x="3865"/>
        <item x="4452"/>
        <item x="6027"/>
        <item x="3534"/>
        <item x="4996"/>
        <item x="5732"/>
        <item x="4230"/>
        <item x="4918"/>
        <item x="5641"/>
        <item x="5929"/>
        <item x="5764"/>
        <item x="4656"/>
        <item x="5930"/>
        <item x="5164"/>
        <item x="5446"/>
        <item x="5798"/>
        <item x="4856"/>
        <item x="5731"/>
        <item x="4161"/>
        <item x="5445"/>
        <item x="4594"/>
        <item x="3422"/>
        <item x="3423"/>
        <item x="4838"/>
        <item x="5364"/>
        <item x="4917"/>
        <item x="5883"/>
        <item x="5686"/>
        <item x="4966"/>
        <item x="3088"/>
        <item x="3847"/>
        <item x="3440"/>
        <item x="4367"/>
        <item x="5690"/>
        <item x="5365"/>
        <item x="4451"/>
        <item x="6012"/>
        <item x="4434"/>
        <item x="3280"/>
        <item x="4160"/>
        <item x="4900"/>
        <item x="6274"/>
        <item x="4366"/>
        <item x="5884"/>
        <item x="4213"/>
        <item x="3788"/>
        <item x="3404"/>
        <item x="3846"/>
        <item x="6183"/>
        <item x="3089"/>
        <item x="4839"/>
        <item x="5428"/>
        <item x="3279"/>
        <item x="3626"/>
        <item x="4779"/>
        <item x="3170"/>
        <item x="3910"/>
        <item x="5994"/>
        <item x="4780"/>
        <item x="5214"/>
        <item x="3339"/>
        <item x="5318"/>
        <item x="4935"/>
        <item x="962"/>
        <item x="4869"/>
        <item x="5427"/>
        <item x="3166"/>
        <item x="4212"/>
        <item x="3878"/>
        <item x="5213"/>
        <item x="5995"/>
        <item x="4995"/>
        <item x="3340"/>
        <item x="4433"/>
        <item x="6383"/>
        <item x="4318"/>
        <item x="3877"/>
        <item x="5008"/>
        <item x="4101"/>
        <item x="3787"/>
        <item x="5087"/>
        <item x="3774"/>
        <item x="6277"/>
        <item x="5782"/>
        <item x="6379"/>
        <item x="947"/>
        <item x="3519"/>
        <item x="3773"/>
        <item x="3357"/>
        <item x="3228"/>
        <item x="3212"/>
        <item x="1219"/>
        <item x="5165"/>
        <item x="3216"/>
        <item x="4020"/>
        <item x="5781"/>
        <item x="1204"/>
        <item x="4007"/>
        <item x="4553"/>
        <item x="5544"/>
        <item x="4024"/>
        <item x="5209"/>
        <item x="5777"/>
        <item x="3613"/>
        <item x="4209"/>
        <item x="5778"/>
        <item x="5012"/>
        <item x="3371"/>
        <item x="5582"/>
        <item x="3580"/>
        <item x="1094"/>
        <item x="6320"/>
        <item x="5352"/>
        <item x="5348"/>
        <item x="1109"/>
        <item x="4484"/>
        <item x="5210"/>
        <item x="4100"/>
        <item x="3372"/>
        <item x="4354"/>
        <item x="5913"/>
        <item x="4208"/>
        <item x="4153"/>
        <item x="838"/>
        <item x="5476"/>
        <item x="3376"/>
        <item x="6068"/>
        <item x="4607"/>
        <item x="4483"/>
        <item x="854"/>
        <item x="1125"/>
        <item x="178"/>
        <item x="5154"/>
        <item x="5494"/>
        <item x="5156"/>
        <item x="3882"/>
        <item x="5578"/>
        <item x="5917"/>
        <item x="1200"/>
        <item x="5540"/>
        <item x="4550"/>
        <item x="5564"/>
        <item x="4350"/>
        <item x="4094"/>
        <item x="5463"/>
        <item x="3375"/>
        <item x="5088"/>
        <item x="6163"/>
        <item x="811"/>
        <item x="132"/>
        <item x="5565"/>
        <item x="1215"/>
        <item x="4706"/>
        <item x="4545"/>
        <item x="4371"/>
        <item x="1113"/>
        <item x="842"/>
        <item x="3881"/>
        <item x="4126"/>
        <item x="5534"/>
        <item x="943"/>
        <item x="3515"/>
        <item x="119"/>
        <item x="870"/>
        <item x="4152"/>
        <item x="3583"/>
        <item x="4874"/>
        <item x="5160"/>
        <item x="5367"/>
        <item x="4370"/>
        <item x="1067"/>
        <item x="1098"/>
        <item x="4470"/>
        <item x="4544"/>
        <item x="5129"/>
        <item x="5081"/>
        <item x="4503"/>
        <item x="4870"/>
        <item x="4595"/>
        <item x="4456"/>
        <item x="134"/>
        <item x="1038"/>
        <item x="6200"/>
        <item x="4408"/>
        <item x="1034"/>
        <item x="4775"/>
        <item x="4873"/>
        <item x="933"/>
        <item x="858"/>
        <item x="165"/>
        <item x="6006"/>
        <item x="4380"/>
        <item x="4785"/>
        <item x="26"/>
        <item x="5377"/>
        <item x="6085"/>
        <item x="4789"/>
        <item x="1022"/>
        <item x="5535"/>
        <item x="9"/>
        <item x="3783"/>
        <item x="4836"/>
        <item x="937"/>
        <item x="767"/>
        <item x="4450"/>
        <item x="4867"/>
        <item x="121"/>
        <item x="4376"/>
        <item x="152"/>
        <item x="1186"/>
        <item x="921"/>
        <item x="3784"/>
        <item x="1190"/>
        <item x="5368"/>
        <item x="3924"/>
        <item x="5449"/>
        <item x="167"/>
        <item x="3844"/>
        <item x="1018"/>
        <item x="779"/>
        <item x="194"/>
        <item x="4857"/>
        <item x="5232"/>
        <item x="3502"/>
        <item x="763"/>
        <item x="180"/>
        <item x="5440"/>
        <item x="3797"/>
        <item x="4776"/>
        <item x="1175"/>
        <item x="4854"/>
        <item x="3359"/>
        <item x="5444"/>
        <item x="3875"/>
        <item x="4588"/>
        <item x="1171"/>
        <item x="5567"/>
        <item x="3862"/>
        <item x="3721"/>
        <item x="4699"/>
        <item x="783"/>
        <item x="5374"/>
        <item x="3793"/>
        <item x="4705"/>
        <item x="5933"/>
        <item x="4164"/>
        <item x="5643"/>
        <item x="3275"/>
        <item x="5404"/>
        <item x="1327"/>
        <item x="5169"/>
        <item x="5934"/>
        <item x="1323"/>
        <item x="3722"/>
        <item x="1368"/>
        <item x="5940"/>
        <item x="6016"/>
        <item x="5075"/>
        <item x="3276"/>
        <item x="1342"/>
        <item x="1338"/>
        <item x="3418"/>
        <item x="3289"/>
        <item x="3419"/>
        <item x="4165"/>
        <item x="635"/>
        <item x="5944"/>
        <item x="655"/>
        <item x="208"/>
        <item x="651"/>
        <item x="3725"/>
        <item x="4088"/>
        <item x="105"/>
        <item x="5736"/>
        <item x="5168"/>
        <item x="4468"/>
        <item x="751"/>
        <item x="639"/>
        <item x="3285"/>
        <item x="6195"/>
        <item x="3355"/>
        <item x="3337"/>
        <item x="6332"/>
        <item x="4084"/>
        <item x="5457"/>
        <item x="4858"/>
        <item x="3369"/>
        <item x="5640"/>
        <item x="6196"/>
        <item x="5563"/>
        <item x="6212"/>
        <item x="3864"/>
        <item x="6072"/>
        <item x="6010"/>
        <item x="4099"/>
        <item x="4446"/>
        <item x="1203"/>
        <item x="4914"/>
        <item x="3726"/>
        <item x="5072"/>
        <item x="5735"/>
        <item x="4703"/>
        <item x="6213"/>
        <item x="4464"/>
        <item x="4151"/>
        <item x="5090"/>
        <item x="4103"/>
        <item x="3342"/>
        <item x="4477"/>
        <item x="5086"/>
        <item x="3235"/>
        <item x="3085"/>
        <item x="6317"/>
        <item x="3260"/>
        <item x="3084"/>
        <item x="5553"/>
        <item x="4563"/>
        <item x="604"/>
        <item x="3264"/>
        <item x="6336"/>
        <item x="6342"/>
        <item x="90"/>
        <item x="4009"/>
        <item x="5470"/>
        <item x="3094"/>
        <item x="5996"/>
        <item x="5537"/>
        <item x="3098"/>
        <item x="3346"/>
        <item x="1397"/>
        <item x="4548"/>
        <item x="5474"/>
        <item x="1413"/>
        <item x="3849"/>
        <item x="6219"/>
        <item x="11"/>
        <item x="3146"/>
        <item x="4690"/>
        <item x="6251"/>
        <item x="4559"/>
        <item x="5549"/>
        <item x="24"/>
        <item x="223"/>
        <item x="5538"/>
        <item x="3274"/>
        <item x="5992"/>
        <item x="4481"/>
        <item x="4845"/>
        <item x="1401"/>
        <item x="3770"/>
        <item x="4320"/>
        <item x="4148"/>
        <item x="227"/>
        <item x="87"/>
        <item x="608"/>
        <item x="6083"/>
        <item x="5150"/>
        <item x="5155"/>
        <item x="624"/>
        <item x="3769"/>
        <item x="5151"/>
        <item x="4147"/>
        <item x="3504"/>
        <item x="5628"/>
        <item x="4686"/>
        <item x="5320"/>
        <item x="6168"/>
        <item x="6223"/>
        <item x="6164"/>
        <item x="5429"/>
        <item x="5425"/>
        <item x="5762"/>
        <item x="1218"/>
        <item x="3407"/>
        <item x="4431"/>
        <item x="5461"/>
        <item x="5639"/>
        <item x="5194"/>
        <item x="4547"/>
        <item x="4435"/>
        <item x="4592"/>
        <item x="5792"/>
        <item x="5624"/>
        <item x="3608"/>
        <item x="3438"/>
        <item x="3913"/>
        <item x="3943"/>
        <item x="6087"/>
        <item x="4223"/>
        <item x="3710"/>
        <item x="4903"/>
        <item x="5092"/>
        <item x="4933"/>
        <item x="4193"/>
        <item x="4197"/>
        <item x="4997"/>
        <item x="5225"/>
        <item x="4324"/>
        <item x="3909"/>
        <item x="6321"/>
        <item x="4005"/>
        <item x="3741"/>
        <item x="4929"/>
        <item x="4899"/>
        <item x="3939"/>
        <item x="4227"/>
        <item x="5198"/>
        <item x="4993"/>
        <item x="6301"/>
        <item x="5503"/>
        <item x="3500"/>
        <item x="5324"/>
        <item x="5229"/>
        <item x="5888"/>
        <item x="3181"/>
        <item x="3231"/>
        <item x="5766"/>
        <item x="3434"/>
        <item x="6304"/>
        <item x="4841"/>
        <item x="6152"/>
        <item x="3185"/>
        <item x="3706"/>
        <item x="3737"/>
        <item x="5661"/>
        <item x="5795"/>
        <item x="5507"/>
        <item x="4637"/>
        <item x="5657"/>
        <item x="4640"/>
        <item x="6240"/>
        <item x="4401"/>
        <item x="3831"/>
        <item x="3137"/>
        <item x="3853"/>
        <item x="5397"/>
        <item x="3611"/>
        <item x="286"/>
        <item x="4736"/>
        <item x="3328"/>
        <item x="5961"/>
        <item x="5965"/>
        <item x="3324"/>
        <item x="1715"/>
        <item x="1683"/>
        <item x="5394"/>
        <item x="4732"/>
        <item x="4500"/>
        <item x="1731"/>
        <item x="5703"/>
        <item x="4589"/>
        <item x="4397"/>
        <item x="4117"/>
        <item x="3835"/>
        <item x="5707"/>
        <item x="5491"/>
        <item x="6244"/>
        <item x="2906"/>
        <item x="5120"/>
        <item x="4827"/>
        <item x="571"/>
        <item x="2983"/>
        <item x="4121"/>
        <item x="3133"/>
        <item x="5642"/>
        <item x="2999"/>
        <item x="4496"/>
        <item x="5487"/>
        <item x="3612"/>
        <item x="2552"/>
        <item x="6318"/>
        <item x="4766"/>
        <item x="6082"/>
        <item x="3505"/>
        <item x="4010"/>
        <item x="4749"/>
        <item x="6257"/>
        <item x="1711"/>
        <item x="4807"/>
        <item x="3814"/>
        <item x="5885"/>
        <item x="1727"/>
        <item x="5414"/>
        <item x="3120"/>
        <item x="3234"/>
        <item x="5319"/>
        <item x="4319"/>
        <item x="3003"/>
        <item x="3307"/>
        <item x="4418"/>
        <item x="2987"/>
        <item x="4593"/>
        <item x="5976"/>
        <item x="4414"/>
        <item x="5980"/>
        <item x="3311"/>
        <item x="4998"/>
        <item x="6086"/>
        <item x="5124"/>
        <item x="5410"/>
        <item x="3501"/>
        <item x="5103"/>
        <item x="4517"/>
        <item x="3609"/>
        <item x="3705"/>
        <item x="3818"/>
        <item x="4006"/>
        <item x="5887"/>
        <item x="3116"/>
        <item x="6261"/>
        <item x="4811"/>
        <item x="6322"/>
        <item x="5638"/>
        <item x="5323"/>
        <item x="6302"/>
        <item x="5107"/>
        <item x="5504"/>
        <item x="4513"/>
        <item x="3230"/>
        <item x="5508"/>
        <item x="1555"/>
        <item x="273"/>
        <item x="1574"/>
        <item x="3184"/>
        <item x="3709"/>
        <item x="1570"/>
        <item x="1654"/>
        <item x="1559"/>
        <item x="4323"/>
        <item x="2800"/>
        <item x="2785"/>
        <item x="3180"/>
        <item x="2832"/>
        <item x="544"/>
        <item x="2789"/>
        <item x="4994"/>
        <item x="4641"/>
        <item x="6305"/>
        <item x="2804"/>
        <item x="4808"/>
        <item x="4700"/>
        <item x="3815"/>
        <item x="5566"/>
        <item x="5562"/>
        <item x="5660"/>
        <item x="4417"/>
        <item x="6256"/>
        <item x="4704"/>
        <item x="3312"/>
        <item x="3308"/>
        <item x="6148"/>
        <item x="5975"/>
        <item x="4098"/>
        <item x="5656"/>
        <item x="5471"/>
        <item x="4102"/>
        <item x="1920"/>
        <item x="1822"/>
        <item x="5979"/>
        <item x="1842"/>
        <item x="1838"/>
        <item x="4478"/>
        <item x="5409"/>
        <item x="4812"/>
        <item x="2556"/>
        <item x="2528"/>
        <item x="318"/>
        <item x="2512"/>
        <item x="5413"/>
        <item x="4482"/>
        <item x="2508"/>
        <item x="467"/>
        <item x="3117"/>
        <item x="4413"/>
        <item x="3819"/>
        <item x="1826"/>
        <item x="5475"/>
        <item x="2524"/>
        <item x="5089"/>
        <item x="5085"/>
        <item x="2345"/>
        <item x="6260"/>
        <item x="440"/>
        <item x="2008"/>
        <item x="2422"/>
        <item x="2056"/>
        <item x="2012"/>
        <item x="2028"/>
        <item x="3121"/>
        <item x="2329"/>
        <item x="2024"/>
        <item x="345"/>
        <item x="2325"/>
        <item x="5104"/>
        <item x="3852"/>
        <item x="4516"/>
        <item x="4638"/>
        <item x="4512"/>
        <item x="4840"/>
        <item x="2968"/>
        <item x="5761"/>
        <item x="4432"/>
        <item x="2341"/>
        <item x="2952"/>
        <item x="5430"/>
        <item x="5426"/>
        <item x="3341"/>
        <item x="4436"/>
        <item x="3345"/>
        <item x="5193"/>
        <item x="5793"/>
        <item x="4192"/>
        <item x="3944"/>
        <item x="5226"/>
        <item x="4224"/>
        <item x="3912"/>
        <item x="5993"/>
        <item x="5997"/>
        <item x="4934"/>
        <item x="3406"/>
        <item x="4750"/>
        <item x="4902"/>
        <item x="4844"/>
        <item x="4765"/>
        <item x="6241"/>
        <item x="4402"/>
        <item x="4823"/>
        <item x="5962"/>
        <item x="3908"/>
        <item x="6147"/>
        <item x="3742"/>
        <item x="3830"/>
        <item x="4930"/>
        <item x="5398"/>
        <item x="3940"/>
        <item x="4228"/>
        <item x="4761"/>
        <item x="5197"/>
        <item x="3136"/>
        <item x="5230"/>
        <item x="4196"/>
        <item x="5395"/>
        <item x="5966"/>
        <item x="3439"/>
        <item x="562"/>
        <item x="4398"/>
        <item x="3323"/>
        <item x="3848"/>
        <item x="5765"/>
        <item x="3403"/>
        <item x="3435"/>
        <item x="4898"/>
        <item x="4825"/>
        <item x="5796"/>
        <item x="4501"/>
        <item x="576"/>
        <item x="3327"/>
        <item x="4826"/>
        <item x="6245"/>
        <item x="3738"/>
        <item x="3834"/>
        <item x="281"/>
        <item x="3132"/>
        <item x="1758"/>
        <item x="5488"/>
        <item x="5123"/>
        <item x="251"/>
        <item x="1742"/>
        <item x="4120"/>
        <item x="4497"/>
        <item x="5119"/>
        <item x="5492"/>
        <item x="2972"/>
        <item x="4735"/>
        <item x="2956"/>
        <item x="4116"/>
        <item x="5708"/>
        <item x="4731"/>
        <item x="5704"/>
        <item x="1997"/>
        <item x="1981"/>
        <item x="350"/>
        <item x="381"/>
        <item x="2355"/>
        <item x="2359"/>
        <item x="2374"/>
        <item x="451"/>
        <item x="2371"/>
        <item x="504"/>
        <item x="472"/>
        <item x="1853"/>
        <item x="2497"/>
        <item x="2493"/>
        <item x="329"/>
        <item x="2479"/>
        <item x="2483"/>
        <item x="1868"/>
        <item x="313"/>
        <item x="1872"/>
        <item x="435"/>
        <item x="1993"/>
        <item x="1977"/>
        <item x="1857"/>
        <item x="421"/>
        <item x="76"/>
        <item x="1589"/>
        <item x="1605"/>
        <item x="2757"/>
        <item x="268"/>
        <item x="2761"/>
        <item x="1601"/>
        <item x="2773"/>
        <item x="35"/>
        <item x="1585"/>
        <item x="549"/>
        <item x="6199"/>
        <item x="778"/>
        <item x="1033"/>
        <item x="3870"/>
        <item x="4863"/>
        <item x="4457"/>
        <item x="5450"/>
        <item x="934"/>
        <item x="650"/>
        <item x="3352"/>
        <item x="3364"/>
        <item x="3368"/>
        <item x="638"/>
        <item x="782"/>
        <item x="766"/>
        <item x="4093"/>
        <item x="841"/>
        <item x="3874"/>
        <item x="3859"/>
        <item x="1205"/>
        <item x="1097"/>
        <item x="6017"/>
        <item x="948"/>
        <item x="5080"/>
        <item x="6013"/>
        <item x="4851"/>
        <item x="1335"/>
        <item x="1320"/>
        <item x="4475"/>
        <item x="1037"/>
        <item x="654"/>
        <item x="1339"/>
        <item x="4113"/>
        <item x="1021"/>
        <item x="5468"/>
        <item x="4437"/>
        <item x="1116"/>
        <item x="4097"/>
        <item x="5431"/>
        <item x="5447"/>
        <item x="845"/>
        <item x="930"/>
        <item x="916"/>
        <item x="1201"/>
        <item x="4471"/>
        <item x="861"/>
        <item x="959"/>
        <item x="5464"/>
        <item x="944"/>
        <item x="1100"/>
        <item x="1216"/>
        <item x="5100"/>
        <item x="5479"/>
        <item x="4453"/>
        <item x="1184"/>
        <item x="1168"/>
        <item x="5084"/>
        <item x="4487"/>
        <item x="5558"/>
        <item x="4697"/>
        <item x="992"/>
        <item x="1232"/>
        <item x="5576"/>
        <item x="1236"/>
        <item x="198"/>
        <item x="989"/>
        <item x="148"/>
        <item x="6246"/>
        <item x="5561"/>
        <item x="4693"/>
        <item x="4709"/>
        <item x="1762"/>
        <item x="6167"/>
        <item x="1746"/>
        <item x="6123"/>
        <item x="6107"/>
        <item x="4265"/>
        <item x="3683"/>
        <item x="4280"/>
        <item x="5282"/>
        <item x="5266"/>
        <item x="4989"/>
        <item x="3667"/>
        <item x="3985"/>
        <item x="4001"/>
        <item x="4973"/>
        <item x="5847"/>
        <item x="5832"/>
        <item x="3496"/>
        <item x="3480"/>
        <item x="6151"/>
        <item x="4269"/>
        <item x="907"/>
        <item x="5286"/>
        <item x="1081"/>
        <item x="4969"/>
        <item x="4284"/>
        <item x="6127"/>
        <item x="6079"/>
        <item x="4985"/>
        <item x="1356"/>
        <item x="5363"/>
        <item x="4029"/>
        <item x="5270"/>
        <item x="4365"/>
        <item x="5928"/>
        <item x="3997"/>
        <item x="1162"/>
        <item x="6111"/>
        <item x="5836"/>
        <item x="5017"/>
        <item x="1311"/>
        <item x="3524"/>
        <item x="5851"/>
        <item x="713"/>
        <item x="699"/>
        <item x="3584"/>
        <item x="824"/>
        <item x="3663"/>
        <item x="3476"/>
        <item x="3679"/>
        <item x="3981"/>
        <item x="3492"/>
        <item x="4746"/>
        <item x="3225"/>
        <item x="3177"/>
        <item x="623"/>
        <item x="1763"/>
        <item x="6386"/>
        <item x="6370"/>
        <item x="6278"/>
        <item x="2967"/>
        <item x="1747"/>
        <item x="1410"/>
        <item x="2951"/>
        <item x="3209"/>
        <item x="5108"/>
        <item x="4762"/>
        <item x="3205"/>
        <item x="3221"/>
        <item x="5602"/>
        <item x="5586"/>
        <item x="282"/>
        <item x="5606"/>
        <item x="4617"/>
        <item x="1251"/>
        <item x="1759"/>
        <item x="4633"/>
        <item x="252"/>
        <item x="1743"/>
        <item x="6374"/>
        <item x="5590"/>
        <item x="4629"/>
        <item x="973"/>
        <item x="2955"/>
        <item x="575"/>
        <item x="561"/>
        <item x="4661"/>
        <item x="2971"/>
        <item x="4613"/>
        <item x="5700"/>
        <item x="1602"/>
        <item x="2776"/>
        <item x="5861"/>
        <item x="2756"/>
        <item x="5876"/>
        <item x="1590"/>
        <item x="1586"/>
        <item x="548"/>
        <item x="269"/>
        <item x="4310"/>
        <item x="36"/>
        <item x="1606"/>
        <item x="75"/>
        <item x="2760"/>
        <item x="3573"/>
        <item x="5296"/>
        <item x="4294"/>
        <item x="3557"/>
        <item x="5310"/>
        <item x="6032"/>
        <item x="4079"/>
        <item x="4063"/>
        <item x="5066"/>
        <item x="5050"/>
        <item x="3637"/>
        <item x="6047"/>
        <item x="3653"/>
        <item x="2772"/>
        <item x="1858"/>
        <item x="905"/>
        <item x="1869"/>
        <item x="2492"/>
        <item x="889"/>
        <item x="2478"/>
        <item x="1873"/>
        <item x="471"/>
        <item x="2482"/>
        <item x="5300"/>
        <item x="503"/>
        <item x="5314"/>
        <item x="2496"/>
        <item x="4314"/>
        <item x="349"/>
        <item x="1854"/>
        <item x="2360"/>
        <item x="2375"/>
        <item x="4298"/>
        <item x="1980"/>
        <item x="2356"/>
        <item x="1996"/>
        <item x="314"/>
        <item x="380"/>
        <item x="1309"/>
        <item x="5865"/>
        <item x="5062"/>
        <item x="1144"/>
        <item x="1047"/>
        <item x="1293"/>
        <item x="791"/>
        <item x="4059"/>
        <item x="822"/>
        <item x="5046"/>
        <item x="2907"/>
        <item x="572"/>
        <item x="5880"/>
        <item x="6051"/>
        <item x="3000"/>
        <item x="1079"/>
        <item x="330"/>
        <item x="3569"/>
        <item x="1358"/>
        <item x="715"/>
        <item x="731"/>
        <item x="665"/>
        <item x="1387"/>
        <item x="6036"/>
        <item x="3553"/>
        <item x="3649"/>
        <item x="697"/>
        <item x="1682"/>
        <item x="4075"/>
        <item x="3633"/>
        <item x="2984"/>
        <item x="1160"/>
        <item x="1992"/>
        <item x="285"/>
        <item x="1976"/>
        <item x="3004"/>
        <item x="1726"/>
        <item x="1710"/>
        <item x="2988"/>
        <item x="2324"/>
        <item x="2013"/>
        <item x="2009"/>
        <item x="2344"/>
        <item x="2025"/>
        <item x="439"/>
        <item x="2340"/>
        <item x="2328"/>
        <item x="1919"/>
        <item x="2421"/>
        <item x="1825"/>
        <item x="2529"/>
        <item x="2525"/>
        <item x="2513"/>
        <item x="2557"/>
        <item x="317"/>
        <item x="1821"/>
        <item x="346"/>
        <item x="2057"/>
        <item x="1841"/>
        <item x="2029"/>
        <item x="1837"/>
        <item x="2509"/>
        <item x="1569"/>
        <item x="1554"/>
        <item x="2790"/>
        <item x="1558"/>
        <item x="1653"/>
        <item x="545"/>
        <item x="2833"/>
        <item x="272"/>
        <item x="1573"/>
        <item x="2786"/>
        <item x="2801"/>
        <item x="2805"/>
        <item x="468"/>
        <item x="1714"/>
        <item x="452"/>
        <item x="2169"/>
        <item x="2666"/>
        <item x="2460"/>
        <item x="502"/>
        <item x="327"/>
        <item x="449"/>
        <item x="379"/>
        <item x="1959"/>
        <item x="498"/>
        <item x="2648"/>
        <item x="466"/>
        <item x="1932"/>
        <item x="2633"/>
        <item x="344"/>
        <item x="375"/>
        <item x="2432"/>
        <item x="2134"/>
        <item x="1963"/>
        <item x="2662"/>
        <item x="2165"/>
        <item x="331"/>
        <item x="437"/>
        <item x="1948"/>
        <item x="2449"/>
        <item x="453"/>
        <item x="315"/>
        <item x="2151"/>
        <item x="2464"/>
        <item x="2296"/>
        <item x="4392"/>
        <item x="5389"/>
        <item x="424"/>
        <item x="5525"/>
        <item x="50"/>
        <item x="2105"/>
        <item x="2276"/>
        <item x="4805"/>
        <item x="64"/>
        <item x="5956"/>
        <item x="2280"/>
        <item x="365"/>
        <item x="4535"/>
        <item x="2120"/>
        <item x="2312"/>
        <item x="361"/>
        <item x="2592"/>
        <item x="3812"/>
        <item x="297"/>
        <item x="2089"/>
        <item x="4141"/>
        <item x="1779"/>
        <item x="420"/>
        <item x="301"/>
        <item x="2604"/>
        <item x="51"/>
        <item x="5144"/>
        <item x="61"/>
        <item x="488"/>
        <item x="2620"/>
        <item x="2588"/>
        <item x="2093"/>
        <item x="1775"/>
        <item x="1795"/>
        <item x="1810"/>
        <item x="3305"/>
        <item x="6235"/>
        <item x="1510"/>
        <item x="1506"/>
        <item x="574"/>
        <item x="287"/>
        <item x="484"/>
        <item x="3114"/>
        <item x="2869"/>
        <item x="2894"/>
        <item x="560"/>
        <item x="257"/>
        <item x="564"/>
        <item x="2865"/>
        <item x="253"/>
        <item x="1542"/>
        <item x="2880"/>
        <item x="1526"/>
        <item x="1447"/>
        <item x="241"/>
        <item x="1428"/>
        <item x="74"/>
        <item x="238"/>
        <item x="593"/>
        <item x="3021"/>
        <item x="37"/>
        <item x="3018"/>
        <item x="3063"/>
        <item x="1432"/>
        <item x="1495"/>
        <item x="589"/>
        <item x="3032"/>
        <item x="4539"/>
        <item x="4396"/>
        <item x="4523"/>
        <item x="5529"/>
        <item x="5393"/>
        <item x="4428"/>
        <item x="5423"/>
        <item x="4801"/>
        <item x="5960"/>
        <item x="5514"/>
        <item x="5990"/>
        <item x="3317"/>
        <item x="3301"/>
        <item x="5140"/>
        <item x="4817"/>
        <item x="5109"/>
        <item x="3711"/>
        <item x="4137"/>
        <item x="6271"/>
        <item x="6239"/>
        <item x="3126"/>
        <item x="3110"/>
        <item x="3824"/>
        <item x="5683"/>
        <item x="3163"/>
        <item x="5114"/>
        <item x="6295"/>
        <item x="6309"/>
        <item x="3195"/>
        <item x="4518"/>
        <item x="5667"/>
        <item x="4642"/>
        <item x="4675"/>
        <item x="3808"/>
        <item x="3159"/>
        <item x="5679"/>
        <item x="6299"/>
        <item x="4679"/>
        <item x="1730"/>
        <item x="3257"/>
        <item x="3241"/>
        <item x="6323"/>
        <item x="6355"/>
        <item x="4586"/>
        <item x="3253"/>
        <item x="5617"/>
        <item x="5621"/>
        <item x="5653"/>
        <item x="6359"/>
        <item x="4582"/>
        <item x="4598"/>
        <item x="5906"/>
        <item x="5341"/>
        <item x="5357"/>
        <item x="1156"/>
        <item x="4343"/>
        <item x="6061"/>
        <item x="3542"/>
        <item x="4031"/>
        <item x="3606"/>
        <item x="4047"/>
        <item x="5034"/>
        <item x="5361"/>
        <item x="826"/>
        <item x="4347"/>
        <item x="4330"/>
        <item x="4027"/>
        <item x="4999"/>
        <item x="436"/>
        <item x="5030"/>
        <item x="5345"/>
        <item x="5330"/>
        <item x="5910"/>
        <item x="6097"/>
        <item x="5894"/>
        <item x="6065"/>
        <item x="3617"/>
        <item x="4011"/>
        <item x="3602"/>
        <item x="4043"/>
        <item x="3506"/>
        <item x="3538"/>
        <item x="4660"/>
        <item x="5697"/>
        <item x="6281"/>
        <item x="3178"/>
        <item x="4664"/>
        <item x="976"/>
        <item x="5693"/>
        <item x="1244"/>
        <item x="1417"/>
        <item x="6285"/>
        <item x="620"/>
        <item x="3591"/>
        <item x="3527"/>
        <item x="3174"/>
        <item x="6076"/>
        <item x="720"/>
        <item x="827"/>
        <item x="702"/>
        <item x="1353"/>
        <item x="4032"/>
        <item x="1155"/>
        <item x="5921"/>
        <item x="6080"/>
        <item x="1084"/>
        <item x="1304"/>
        <item x="4342"/>
        <item x="4358"/>
        <item x="5000"/>
        <item x="5031"/>
        <item x="5016"/>
        <item x="3587"/>
        <item x="5356"/>
        <item x="900"/>
        <item x="4028"/>
        <item x="4362"/>
        <item x="4346"/>
        <item x="4329"/>
        <item x="5925"/>
        <item x="5360"/>
        <item x="6340"/>
        <item x="3272"/>
        <item x="5020"/>
        <item x="6344"/>
        <item x="5632"/>
        <item x="978"/>
        <item x="1246"/>
        <item x="4567"/>
        <item x="5636"/>
        <item x="4571"/>
        <item x="1415"/>
        <item x="3268"/>
        <item x="618"/>
        <item x="5035"/>
        <item x="2307"/>
        <item x="1805"/>
        <item x="2121"/>
        <item x="300"/>
        <item x="2621"/>
        <item x="256"/>
        <item x="1537"/>
        <item x="1509"/>
        <item x="2862"/>
        <item x="1778"/>
        <item x="423"/>
        <item x="2891"/>
        <item x="557"/>
        <item x="1809"/>
        <item x="1541"/>
        <item x="2311"/>
        <item x="2279"/>
        <item x="481"/>
        <item x="358"/>
        <item x="2117"/>
        <item x="2617"/>
        <item x="1931"/>
        <item x="2086"/>
        <item x="2638"/>
        <item x="2139"/>
        <item x="2431"/>
        <item x="2585"/>
        <item x="2634"/>
        <item x="2663"/>
        <item x="334"/>
        <item x="1966"/>
        <item x="2166"/>
        <item x="499"/>
        <item x="2435"/>
        <item x="376"/>
        <item x="1935"/>
        <item x="456"/>
        <item x="2135"/>
        <item x="2467"/>
        <item x="2895"/>
        <item x="2680"/>
        <item x="2234"/>
        <item x="405"/>
        <item x="534"/>
        <item x="2684"/>
        <item x="518"/>
        <item x="391"/>
        <item x="2230"/>
        <item x="6234"/>
        <item x="3306"/>
        <item x="5955"/>
        <item x="3115"/>
        <item x="3813"/>
        <item x="2938"/>
        <item x="4391"/>
        <item x="5145"/>
        <item x="5388"/>
        <item x="4806"/>
        <item x="5524"/>
        <item x="1698"/>
        <item x="4534"/>
        <item x="4142"/>
        <item x="2390"/>
        <item x="2041"/>
        <item x="2541"/>
        <item x="1887"/>
        <item x="2817"/>
        <item x="1621"/>
        <item x="3111"/>
        <item x="6238"/>
        <item x="3127"/>
        <item x="6270"/>
        <item x="5959"/>
        <item x="5989"/>
        <item x="3302"/>
        <item x="5392"/>
        <item x="3809"/>
        <item x="4427"/>
        <item x="4818"/>
        <item x="4802"/>
        <item x="4138"/>
        <item x="3318"/>
        <item x="3825"/>
        <item x="4395"/>
        <item x="3712"/>
        <item x="5141"/>
        <item x="5422"/>
        <item x="5110"/>
        <item x="5528"/>
        <item x="4538"/>
        <item x="4522"/>
        <item x="5513"/>
        <item x="2926"/>
        <item x="2045"/>
        <item x="2077"/>
        <item x="1663"/>
        <item x="2402"/>
        <item x="2386"/>
        <item x="1883"/>
        <item x="1694"/>
        <item x="2577"/>
        <item x="2821"/>
        <item x="2545"/>
        <item x="2853"/>
        <item x="1899"/>
        <item x="1617"/>
        <item x="1633"/>
        <item x="1462"/>
        <item x="1478"/>
        <item x="3044"/>
        <item x="3076"/>
        <item x="6280"/>
        <item x="3179"/>
        <item x="5698"/>
        <item x="4659"/>
        <item x="1474"/>
        <item x="3080"/>
        <item x="6284"/>
        <item x="1416"/>
        <item x="3523"/>
        <item x="621"/>
        <item x="5694"/>
        <item x="2696"/>
        <item x="2201"/>
        <item x="1245"/>
        <item x="3175"/>
        <item x="2942"/>
        <item x="4663"/>
        <item x="2197"/>
        <item x="2730"/>
        <item x="2700"/>
        <item x="975"/>
        <item x="2214"/>
        <item x="5633"/>
        <item x="2831"/>
        <item x="1247"/>
        <item x="3273"/>
        <item x="6339"/>
        <item x="2555"/>
        <item x="4570"/>
        <item x="977"/>
        <item x="2055"/>
        <item x="619"/>
        <item x="5637"/>
        <item x="3269"/>
        <item x="1651"/>
        <item x="2419"/>
        <item x="6343"/>
        <item x="1414"/>
        <item x="3590"/>
        <item x="1354"/>
        <item x="1305"/>
        <item x="4566"/>
        <item x="1917"/>
        <item x="5922"/>
        <item x="719"/>
        <item x="6077"/>
        <item x="901"/>
        <item x="4359"/>
        <item x="1083"/>
        <item x="3526"/>
        <item x="1684"/>
        <item x="6081"/>
        <item x="2559"/>
        <item x="2909"/>
        <item x="5019"/>
        <item x="2059"/>
        <item x="701"/>
        <item x="3586"/>
        <item x="5926"/>
        <item x="348"/>
        <item x="5015"/>
        <item x="4363"/>
        <item x="2835"/>
        <item x="433"/>
        <item x="470"/>
        <item x="3522"/>
        <item x="2415"/>
        <item x="1647"/>
        <item x="1913"/>
        <item x="266"/>
        <item x="4643"/>
        <item x="547"/>
        <item x="2913"/>
        <item x="5113"/>
        <item x="4519"/>
        <item x="6296"/>
        <item x="3162"/>
        <item x="1680"/>
        <item x="5666"/>
        <item x="311"/>
        <item x="4676"/>
        <item x="5682"/>
        <item x="578"/>
        <item x="6310"/>
        <item x="283"/>
        <item x="3194"/>
        <item x="1187"/>
        <item x="4680"/>
        <item x="6300"/>
        <item x="3158"/>
        <item x="3607"/>
        <item x="6060"/>
        <item x="5678"/>
        <item x="4048"/>
        <item x="3543"/>
        <item x="6096"/>
        <item x="5340"/>
        <item x="6064"/>
        <item x="4044"/>
        <item x="3618"/>
        <item x="4012"/>
        <item x="5905"/>
        <item x="3603"/>
        <item x="5344"/>
        <item x="5329"/>
        <item x="5909"/>
        <item x="5893"/>
        <item x="6324"/>
        <item x="5620"/>
        <item x="6356"/>
        <item x="3256"/>
        <item x="4587"/>
        <item x="6360"/>
        <item x="4599"/>
        <item x="4583"/>
        <item x="5652"/>
        <item x="5616"/>
        <item x="3240"/>
        <item x="3252"/>
        <item x="5831"/>
        <item x="3481"/>
        <item x="3539"/>
        <item x="3986"/>
        <item x="3497"/>
        <item x="4002"/>
        <item x="4264"/>
        <item x="4279"/>
        <item x="3684"/>
        <item x="4974"/>
        <item x="5265"/>
        <item x="3668"/>
        <item x="5281"/>
        <item x="5846"/>
        <item x="4990"/>
        <item x="6122"/>
        <item x="6106"/>
        <item x="5927"/>
        <item x="3477"/>
        <item x="1310"/>
        <item x="5835"/>
        <item x="700"/>
        <item x="825"/>
        <item x="1082"/>
        <item x="3982"/>
        <item x="3998"/>
        <item x="4268"/>
        <item x="4283"/>
        <item x="3493"/>
        <item x="5285"/>
        <item x="4030"/>
        <item x="5018"/>
        <item x="4986"/>
        <item x="5269"/>
        <item x="906"/>
        <item x="714"/>
        <item x="1161"/>
        <item x="5362"/>
        <item x="4364"/>
        <item x="5850"/>
        <item x="3680"/>
        <item x="3664"/>
        <item x="1355"/>
        <item x="3585"/>
        <item x="6031"/>
        <item x="4970"/>
        <item x="6046"/>
        <item x="6126"/>
        <item x="3638"/>
        <item x="3654"/>
        <item x="6110"/>
        <item x="6078"/>
        <item x="716"/>
        <item x="3558"/>
        <item x="3574"/>
        <item x="1357"/>
        <item x="6050"/>
        <item x="1080"/>
        <item x="732"/>
        <item x="6035"/>
        <item x="5875"/>
        <item x="3634"/>
        <item x="4309"/>
        <item x="5860"/>
        <item x="1386"/>
        <item x="5063"/>
        <item x="5295"/>
        <item x="5067"/>
        <item x="5309"/>
        <item x="4293"/>
        <item x="792"/>
        <item x="823"/>
        <item x="4076"/>
        <item x="4297"/>
        <item x="5313"/>
        <item x="1048"/>
        <item x="1159"/>
        <item x="904"/>
        <item x="666"/>
        <item x="3525"/>
        <item x="4313"/>
        <item x="5299"/>
        <item x="4060"/>
        <item x="698"/>
        <item x="5047"/>
        <item x="5051"/>
        <item x="1292"/>
        <item x="3570"/>
        <item x="888"/>
        <item x="5864"/>
        <item x="5879"/>
        <item x="1308"/>
        <item x="3650"/>
        <item x="4618"/>
        <item x="3176"/>
        <item x="1143"/>
        <item x="4630"/>
        <item x="1411"/>
        <item x="622"/>
        <item x="3208"/>
        <item x="6387"/>
        <item x="6371"/>
        <item x="5601"/>
        <item x="5699"/>
        <item x="5589"/>
        <item x="4634"/>
        <item x="5605"/>
        <item x="4662"/>
        <item x="5585"/>
        <item x="3554"/>
        <item x="3224"/>
        <item x="6279"/>
        <item x="4080"/>
        <item x="4064"/>
        <item x="974"/>
        <item x="1250"/>
        <item x="6390"/>
        <item x="6375"/>
        <item x="3220"/>
        <item x="4614"/>
        <item x="3204"/>
        <item x="1096"/>
        <item x="5469"/>
        <item x="4092"/>
        <item x="949"/>
        <item x="1217"/>
        <item x="4112"/>
        <item x="4476"/>
        <item x="1202"/>
        <item x="4096"/>
        <item x="5099"/>
        <item x="840"/>
        <item x="860"/>
        <item x="960"/>
        <item x="4472"/>
        <item x="149"/>
        <item x="5480"/>
        <item x="3869"/>
        <item x="3367"/>
        <item x="1185"/>
        <item x="5083"/>
        <item x="1206"/>
        <item x="945"/>
        <item x="844"/>
        <item x="5560"/>
        <item x="1321"/>
        <item x="5998"/>
        <item x="4862"/>
        <item x="5079"/>
        <item x="931"/>
        <item x="197"/>
        <item x="5575"/>
        <item x="6014"/>
        <item x="637"/>
        <item x="653"/>
        <item x="4850"/>
        <item x="5465"/>
        <item x="1231"/>
        <item x="4458"/>
        <item x="5448"/>
        <item x="4488"/>
        <item x="3858"/>
        <item x="4694"/>
        <item x="4710"/>
        <item x="3873"/>
        <item x="781"/>
        <item x="993"/>
        <item x="3363"/>
        <item x="4454"/>
        <item x="917"/>
        <item x="4438"/>
        <item x="765"/>
        <item x="1336"/>
        <item x="5432"/>
        <item x="1169"/>
        <item x="5557"/>
        <item x="1032"/>
        <item x="777"/>
        <item x="1115"/>
        <item x="4866"/>
        <item x="6018"/>
        <item x="1235"/>
        <item x="4698"/>
        <item x="1020"/>
        <item x="649"/>
        <item x="3351"/>
        <item x="1036"/>
        <item x="1188"/>
        <item x="990"/>
        <item x="935"/>
        <item x="1340"/>
        <item x="3507"/>
        <item x="5451"/>
        <item x="2155"/>
        <item x="2652"/>
        <item x="2608"/>
        <item x="1944"/>
        <item x="2109"/>
        <item x="2445"/>
        <item x="2292"/>
        <item x="1791"/>
        <item x="1522"/>
        <item x="2884"/>
        <item x="3036"/>
        <item x="1443"/>
        <item x="2728"/>
        <item x="3046"/>
        <item x="1464"/>
        <item x="2212"/>
        <item x="1494"/>
        <item x="3060"/>
        <item x="2716"/>
        <item x="2181"/>
        <item x="2571"/>
        <item x="2539"/>
        <item x="1885"/>
        <item x="2575"/>
        <item x="2075"/>
        <item x="1897"/>
        <item x="1901"/>
        <item x="2400"/>
        <item x="2851"/>
        <item x="1665"/>
        <item x="2928"/>
        <item x="1631"/>
        <item x="2217"/>
        <item x="2723"/>
        <item x="2200"/>
        <item x="2693"/>
        <item x="3083"/>
        <item x="1459"/>
        <item x="1475"/>
        <item x="3051"/>
        <item x="2405"/>
        <item x="2389"/>
        <item x="2939"/>
        <item x="1670"/>
        <item x="1701"/>
        <item x="2923"/>
        <item x="1902"/>
        <item x="2814"/>
        <item x="1886"/>
        <item x="2070"/>
        <item x="2846"/>
        <item x="2570"/>
        <item x="1636"/>
        <item x="2538"/>
        <item x="2038"/>
        <item x="2401"/>
        <item x="1620"/>
        <item x="2074"/>
        <item x="2711"/>
        <item x="3065"/>
        <item x="396"/>
        <item x="2186"/>
        <item x="236"/>
        <item x="513"/>
        <item x="1489"/>
        <item x="591"/>
        <item x="3559"/>
        <item x="4296"/>
        <item x="4065"/>
        <item x="5863"/>
        <item x="5298"/>
        <item x="5052"/>
        <item x="6045"/>
        <item x="6388"/>
        <item x="6376"/>
        <item x="6372"/>
        <item x="5999"/>
        <item x="3227"/>
        <item x="3651"/>
        <item x="5600"/>
        <item x="3207"/>
        <item x="4631"/>
        <item x="3211"/>
        <item x="3354"/>
        <item x="5588"/>
        <item x="5604"/>
        <item x="4627"/>
        <item x="4611"/>
        <item x="4077"/>
        <item x="3669"/>
        <item x="4278"/>
        <item x="5882"/>
        <item x="5280"/>
        <item x="6109"/>
        <item x="5845"/>
        <item x="4061"/>
        <item x="4316"/>
        <item x="5048"/>
        <item x="5064"/>
        <item x="3571"/>
        <item x="5316"/>
        <item x="4300"/>
        <item x="5302"/>
        <item x="3555"/>
        <item x="5867"/>
        <item x="4987"/>
        <item x="3999"/>
        <item x="3494"/>
        <item x="3631"/>
        <item x="6049"/>
        <item x="6034"/>
        <item x="3647"/>
        <item x="3665"/>
        <item x="6129"/>
        <item x="6113"/>
        <item x="3681"/>
        <item x="5284"/>
        <item x="5268"/>
        <item x="4282"/>
        <item x="5834"/>
        <item x="4267"/>
        <item x="5849"/>
        <item x="4967"/>
        <item x="3995"/>
        <item x="4983"/>
        <item x="3979"/>
        <item x="3474"/>
        <item x="3490"/>
        <item x="6140"/>
        <item x="5754"/>
        <item x="3901"/>
        <item x="5186"/>
        <item x="6191"/>
        <item x="3698"/>
        <item x="3967"/>
        <item x="3702"/>
        <item x="6187"/>
        <item x="1382"/>
        <item x="3764"/>
        <item x="736"/>
        <item x="4891"/>
        <item x="3396"/>
        <item x="4251"/>
        <item x="3905"/>
        <item x="4956"/>
        <item x="3462"/>
        <item x="5251"/>
        <item x="1372"/>
        <item x="5190"/>
        <item x="4895"/>
        <item x="747"/>
        <item x="5817"/>
        <item x="796"/>
        <item x="1278"/>
        <item x="5725"/>
        <item x="4724"/>
        <item x="884"/>
        <item x="4247"/>
        <item x="1139"/>
        <item x="6144"/>
        <item x="5729"/>
        <item x="5247"/>
        <item x="4189"/>
        <item x="1052"/>
        <item x="1288"/>
        <item x="874"/>
        <item x="1261"/>
        <item x="5758"/>
        <item x="4952"/>
        <item x="3458"/>
        <item x="4728"/>
        <item x="1063"/>
        <item x="807"/>
        <item x="1008"/>
        <item x="3963"/>
        <item x="681"/>
        <item x="1129"/>
        <item x="3760"/>
        <item x="5813"/>
        <item x="4185"/>
        <item x="670"/>
        <item x="3400"/>
        <item x="6266"/>
        <item x="5985"/>
        <item x="3131"/>
        <item x="5419"/>
        <item x="4756"/>
        <item x="3322"/>
        <item x="3829"/>
        <item x="4822"/>
        <item x="4423"/>
        <item x="4767"/>
        <item x="5408"/>
        <item x="5974"/>
        <item x="4412"/>
        <item x="3333"/>
        <item x="4507"/>
        <item x="5498"/>
        <item x="4832"/>
        <item x="6255"/>
        <item x="3142"/>
        <item x="5125"/>
        <item x="4122"/>
        <item x="3035"/>
        <item x="1444"/>
        <item x="1523"/>
        <item x="2446"/>
        <item x="2883"/>
        <item x="1945"/>
        <item x="2108"/>
        <item x="2154"/>
        <item x="2651"/>
        <item x="3840"/>
        <item x="2607"/>
        <item x="3622"/>
        <item x="1792"/>
        <item x="6314"/>
        <item x="4647"/>
        <item x="6092"/>
        <item x="3190"/>
        <item x="5662"/>
        <item x="4016"/>
        <item x="2293"/>
        <item x="5889"/>
        <item x="5325"/>
        <item x="4325"/>
        <item x="6328"/>
        <item x="5004"/>
        <item x="3236"/>
        <item x="4603"/>
        <item x="5648"/>
        <item x="3861"/>
        <item x="4439"/>
        <item x="4853"/>
        <item x="5433"/>
        <item x="3511"/>
        <item x="4111"/>
        <item x="5574"/>
        <item x="4707"/>
        <item x="5098"/>
        <item x="4485"/>
        <item x="5477"/>
        <item x="3050"/>
        <item x="3082"/>
        <item x="2216"/>
        <item x="2724"/>
        <item x="2199"/>
        <item x="3718"/>
        <item x="2694"/>
        <item x="5206"/>
        <item x="1476"/>
        <item x="4144"/>
        <item x="6160"/>
        <item x="4235"/>
        <item x="4911"/>
        <item x="5526"/>
        <item x="3921"/>
        <item x="1460"/>
        <item x="4907"/>
        <item x="4231"/>
        <item x="5511"/>
        <item x="5774"/>
        <item x="5233"/>
        <item x="4205"/>
        <item x="3745"/>
        <item x="4743"/>
        <item x="4937"/>
        <item x="5799"/>
        <item x="3947"/>
        <item x="5710"/>
        <item x="3442"/>
        <item x="2712"/>
        <item x="590"/>
        <item x="2185"/>
        <item x="1490"/>
        <item x="3064"/>
        <item x="237"/>
        <item x="395"/>
        <item x="2847"/>
        <item x="1669"/>
        <item x="2071"/>
        <item x="2815"/>
        <item x="2039"/>
        <item x="1700"/>
        <item x="2940"/>
        <item x="2924"/>
        <item x="2404"/>
        <item x="2388"/>
        <item x="5891"/>
        <item x="3513"/>
        <item x="5037"/>
        <item x="4050"/>
        <item x="3545"/>
        <item x="4018"/>
        <item x="5907"/>
        <item x="5327"/>
        <item x="4327"/>
        <item x="5006"/>
        <item x="4344"/>
        <item x="3620"/>
        <item x="5342"/>
        <item x="6362"/>
        <item x="3605"/>
        <item x="4601"/>
        <item x="6330"/>
        <item x="6090"/>
        <item x="6058"/>
        <item x="4585"/>
        <item x="3238"/>
        <item x="3254"/>
        <item x="5614"/>
        <item x="5646"/>
        <item x="3415"/>
        <item x="2213"/>
        <item x="6312"/>
        <item x="2727"/>
        <item x="4682"/>
        <item x="4649"/>
        <item x="5147"/>
        <item x="5116"/>
        <item x="3047"/>
        <item x="3827"/>
        <item x="1463"/>
        <item x="3129"/>
        <item x="4520"/>
        <item x="4820"/>
        <item x="4536"/>
        <item x="3188"/>
        <item x="6232"/>
        <item x="5983"/>
        <item x="3811"/>
        <item x="4804"/>
        <item x="5386"/>
        <item x="3156"/>
        <item x="4389"/>
        <item x="3113"/>
        <item x="5417"/>
        <item x="6298"/>
        <item x="4421"/>
        <item x="5953"/>
        <item x="6264"/>
        <item x="3320"/>
        <item x="4816"/>
        <item x="1266"/>
        <item x="1003"/>
        <item x="4425"/>
        <item x="4758"/>
        <item x="4769"/>
        <item x="964"/>
        <item x="5500"/>
        <item x="4509"/>
        <item x="856"/>
        <item x="1221"/>
        <item x="6253"/>
        <item x="1111"/>
        <item x="5127"/>
        <item x="5972"/>
        <item x="5406"/>
        <item x="5664"/>
        <item x="1619"/>
        <item x="3304"/>
        <item x="1325"/>
        <item x="1173"/>
        <item x="4410"/>
        <item x="919"/>
        <item x="3838"/>
        <item x="761"/>
        <item x="633"/>
        <item x="4830"/>
        <item x="5680"/>
        <item x="1016"/>
        <item x="3331"/>
        <item x="1399"/>
        <item x="602"/>
        <item x="2927"/>
        <item x="1898"/>
        <item x="1666"/>
        <item x="1632"/>
        <item x="2574"/>
        <item x="2850"/>
        <item x="1493"/>
        <item x="3061"/>
        <item x="3140"/>
        <item x="2182"/>
        <item x="4124"/>
        <item x="2715"/>
        <item x="514"/>
        <item x="2816"/>
        <item x="2540"/>
        <item x="2040"/>
        <item x="1622"/>
        <item x="2937"/>
        <item x="1888"/>
        <item x="1699"/>
        <item x="2391"/>
        <item x="1634"/>
        <item x="1618"/>
        <item x="2820"/>
        <item x="2852"/>
        <item x="2576"/>
        <item x="2544"/>
        <item x="2076"/>
        <item x="1695"/>
        <item x="2044"/>
        <item x="1900"/>
        <item x="1664"/>
        <item x="2403"/>
        <item x="2925"/>
        <item x="2387"/>
        <item x="2941"/>
        <item x="1884"/>
        <item x="2420"/>
        <item x="2908"/>
        <item x="1685"/>
        <item x="2054"/>
        <item x="2830"/>
        <item x="2554"/>
        <item x="1918"/>
        <item x="2912"/>
        <item x="434"/>
        <item x="577"/>
        <item x="312"/>
        <item x="2558"/>
        <item x="347"/>
        <item x="1648"/>
        <item x="2416"/>
        <item x="1914"/>
        <item x="267"/>
        <item x="2058"/>
        <item x="469"/>
        <item x="546"/>
        <item x="284"/>
        <item x="2834"/>
        <item x="1681"/>
        <item x="1477"/>
        <item x="3045"/>
        <item x="3077"/>
        <item x="2202"/>
        <item x="2699"/>
        <item x="2198"/>
        <item x="1652"/>
        <item x="2695"/>
        <item x="2729"/>
        <item x="1473"/>
        <item x="1508"/>
        <item x="2215"/>
        <item x="1461"/>
        <item x="1930"/>
        <item x="558"/>
        <item x="2892"/>
        <item x="2306"/>
        <item x="2122"/>
        <item x="2167"/>
        <item x="2140"/>
        <item x="1804"/>
        <item x="455"/>
        <item x="2434"/>
        <item x="2466"/>
        <item x="2639"/>
        <item x="2310"/>
        <item x="1965"/>
        <item x="255"/>
        <item x="359"/>
        <item x="2118"/>
        <item x="2136"/>
        <item x="2618"/>
        <item x="2622"/>
        <item x="299"/>
        <item x="482"/>
        <item x="2896"/>
        <item x="422"/>
        <item x="2679"/>
        <item x="1934"/>
        <item x="2683"/>
        <item x="1536"/>
        <item x="2635"/>
        <item x="2087"/>
        <item x="2278"/>
        <item x="533"/>
        <item x="2863"/>
        <item x="2664"/>
        <item x="1808"/>
        <item x="2235"/>
        <item x="333"/>
        <item x="517"/>
        <item x="377"/>
        <item x="2586"/>
        <item x="2231"/>
        <item x="2430"/>
        <item x="1635"/>
        <item x="3081"/>
        <item x="1540"/>
        <item x="500"/>
        <item x="1777"/>
        <item x="406"/>
        <item x="392"/>
        <item x="4847"/>
        <item x="4441"/>
        <item x="5094"/>
        <item x="3951"/>
        <item x="4489"/>
        <item x="5202"/>
        <item x="4332"/>
        <item x="5332"/>
        <item x="5001"/>
        <item x="4013"/>
        <item x="5402"/>
        <item x="3842"/>
        <item x="5805"/>
        <item x="5771"/>
        <item x="3412"/>
        <item x="3748"/>
        <item x="3954"/>
        <item x="4238"/>
        <item x="5239"/>
        <item x="4944"/>
        <item x="3449"/>
        <item x="4202"/>
        <item x="4908"/>
        <item x="5203"/>
        <item x="4737"/>
        <item x="5713"/>
        <item x="6153"/>
        <item x="3918"/>
        <item x="5095"/>
        <item x="5484"/>
        <item x="4108"/>
        <item x="4492"/>
        <item x="6325"/>
        <item x="5571"/>
        <item x="4714"/>
        <item x="6002"/>
        <item x="5436"/>
        <item x="3243"/>
        <item x="4442"/>
        <item x="4846"/>
        <item x="3854"/>
        <item x="5896"/>
        <item x="3347"/>
        <item x="6095"/>
        <item x="5669"/>
        <item x="4596"/>
        <item x="3615"/>
        <item x="6307"/>
        <item x="3193"/>
        <item x="4644"/>
        <item x="5651"/>
        <item x="4129"/>
        <item x="5131"/>
        <item x="3843"/>
        <item x="3336"/>
        <item x="5495"/>
        <item x="4835"/>
        <item x="3508"/>
        <item x="4504"/>
        <item x="6248"/>
        <item x="4405"/>
        <item x="4774"/>
        <item x="5401"/>
        <item x="5969"/>
        <item x="5984"/>
        <item x="3145"/>
        <item x="3319"/>
        <item x="5516"/>
        <item x="5954"/>
        <item x="3713"/>
        <item x="4753"/>
        <item x="5988"/>
        <item x="4426"/>
        <item x="3303"/>
        <item x="5111"/>
        <item x="6269"/>
        <item x="3315"/>
        <item x="4525"/>
        <item x="5421"/>
        <item x="4815"/>
        <item x="3822"/>
        <item x="3349"/>
        <item x="4848"/>
        <item x="4444"/>
        <item x="6004"/>
        <item x="5438"/>
        <item x="6155"/>
        <item x="3952"/>
        <item x="4712"/>
        <item x="5237"/>
        <item x="5482"/>
        <item x="4106"/>
        <item x="4490"/>
        <item x="3750"/>
        <item x="5800"/>
        <item x="4942"/>
        <item x="5093"/>
        <item x="5569"/>
        <item x="3447"/>
        <item x="5803"/>
        <item x="4236"/>
        <item x="3414"/>
        <item x="4200"/>
        <item x="5201"/>
        <item x="5769"/>
        <item x="4906"/>
        <item x="3410"/>
        <item x="5715"/>
        <item x="4739"/>
        <item x="3916"/>
        <item x="3124"/>
        <item x="3078"/>
        <item x="2698"/>
        <item x="1480"/>
        <item x="2195"/>
        <item x="2911"/>
        <item x="1678"/>
        <item x="1649"/>
        <item x="2061"/>
        <item x="1915"/>
        <item x="2561"/>
        <item x="2837"/>
        <item x="3856"/>
        <item x="2417"/>
        <item x="1696"/>
        <item x="2819"/>
        <item x="2043"/>
        <item x="2944"/>
        <item x="1615"/>
        <item x="2384"/>
        <item x="1881"/>
        <item x="2985"/>
        <item x="2543"/>
        <item x="3001"/>
        <item x="2022"/>
        <item x="1717"/>
        <item x="1824"/>
        <item x="2481"/>
        <item x="1760"/>
        <item x="2327"/>
        <item x="2775"/>
        <item x="2783"/>
        <item x="1599"/>
        <item x="2006"/>
        <item x="2974"/>
        <item x="2759"/>
        <item x="1979"/>
        <item x="1744"/>
        <item x="2958"/>
        <item x="1851"/>
        <item x="1583"/>
        <item x="1866"/>
        <item x="1995"/>
        <item x="1840"/>
        <item x="2522"/>
        <item x="2495"/>
        <item x="2369"/>
        <item x="2506"/>
        <item x="410"/>
        <item x="2251"/>
        <item x="1733"/>
        <item x="529"/>
        <item x="2353"/>
        <item x="2343"/>
        <item x="2741"/>
        <item x="1572"/>
        <item x="2798"/>
        <item x="1557"/>
        <item x="5804"/>
        <item x="3448"/>
        <item x="4203"/>
        <item x="5204"/>
        <item x="4237"/>
        <item x="3919"/>
        <item x="4943"/>
        <item x="5483"/>
        <item x="3953"/>
        <item x="5772"/>
        <item x="4909"/>
        <item x="5712"/>
        <item x="3413"/>
        <item x="4738"/>
        <item x="4491"/>
        <item x="4109"/>
        <item x="2339"/>
        <item x="2649"/>
        <item x="4713"/>
        <item x="5572"/>
        <item x="1951"/>
        <item x="3747"/>
        <item x="5435"/>
        <item x="5096"/>
        <item x="3348"/>
        <item x="6154"/>
        <item x="3855"/>
        <item x="6001"/>
        <item x="2026"/>
        <item x="4443"/>
        <item x="5437"/>
        <item x="3857"/>
        <item x="3749"/>
        <item x="6003"/>
        <item x="4849"/>
        <item x="6156"/>
        <item x="4711"/>
        <item x="5515"/>
        <item x="3446"/>
        <item x="4107"/>
        <item x="5481"/>
        <item x="5770"/>
        <item x="5570"/>
        <item x="5236"/>
        <item x="3242"/>
        <item x="5238"/>
        <item x="5714"/>
        <item x="4740"/>
        <item x="6326"/>
        <item x="3917"/>
        <item x="3411"/>
        <item x="4201"/>
        <item x="5331"/>
        <item x="5002"/>
        <item x="5895"/>
        <item x="4014"/>
        <item x="5802"/>
        <item x="4941"/>
        <item x="3350"/>
        <item x="4597"/>
        <item x="5668"/>
        <item x="5650"/>
        <item x="3616"/>
        <item x="4645"/>
        <item x="4331"/>
        <item x="3192"/>
        <item x="6308"/>
        <item x="6094"/>
        <item x="1904"/>
        <item x="2848"/>
        <item x="2572"/>
        <item x="1638"/>
        <item x="2407"/>
        <item x="5112"/>
        <item x="4524"/>
        <item x="4128"/>
        <item x="2072"/>
        <item x="1668"/>
        <item x="4773"/>
        <item x="5496"/>
        <item x="3316"/>
        <item x="3714"/>
        <item x="4505"/>
        <item x="5970"/>
        <item x="2921"/>
        <item x="5987"/>
        <item x="3125"/>
        <item x="1491"/>
        <item x="4834"/>
        <item x="3823"/>
        <item x="4406"/>
        <item x="6268"/>
        <item x="3067"/>
        <item x="3335"/>
        <item x="3828"/>
        <item x="3321"/>
        <item x="5420"/>
        <item x="2184"/>
        <item x="4754"/>
        <item x="5130"/>
        <item x="4424"/>
        <item x="4821"/>
        <item x="3144"/>
        <item x="5986"/>
        <item x="2219"/>
        <item x="2709"/>
        <item x="2725"/>
        <item x="3509"/>
        <item x="6249"/>
        <item x="3049"/>
        <item x="2452"/>
        <item x="2295"/>
        <item x="1794"/>
        <item x="2102"/>
        <item x="2877"/>
        <item x="2601"/>
        <item x="3029"/>
        <item x="1446"/>
        <item x="2152"/>
        <item x="1525"/>
        <item x="2265"/>
        <item x="2107"/>
        <item x="2262"/>
        <item x="2157"/>
        <item x="2654"/>
        <item x="1946"/>
        <item x="2447"/>
        <item x="2290"/>
        <item x="1520"/>
        <item x="2882"/>
        <item x="3034"/>
        <item x="1789"/>
        <item x="1457"/>
        <item x="1441"/>
        <item x="2606"/>
        <item x="3130"/>
        <item x="4755"/>
        <item x="6267"/>
        <item x="5407"/>
        <item x="4768"/>
        <item x="5973"/>
        <item x="4411"/>
        <item x="6254"/>
        <item x="3841"/>
        <item x="3143"/>
        <item x="5497"/>
        <item x="3334"/>
        <item x="6313"/>
        <item x="3621"/>
        <item x="5126"/>
        <item x="5649"/>
        <item x="3510"/>
        <item x="4602"/>
        <item x="6327"/>
        <item x="4123"/>
        <item x="5890"/>
        <item x="3237"/>
        <item x="4015"/>
        <item x="4646"/>
        <item x="5663"/>
        <item x="6093"/>
        <item x="5326"/>
        <item x="4326"/>
        <item x="5003"/>
        <item x="3544"/>
        <item x="5036"/>
        <item x="6361"/>
        <item x="6329"/>
        <item x="4049"/>
        <item x="5892"/>
        <item x="5005"/>
        <item x="3239"/>
        <item x="4017"/>
        <item x="3619"/>
        <item x="3512"/>
        <item x="4345"/>
        <item x="3604"/>
        <item x="4648"/>
        <item x="4328"/>
        <item x="5908"/>
        <item x="4833"/>
        <item x="5681"/>
        <item x="5343"/>
        <item x="5665"/>
        <item x="4584"/>
        <item x="5328"/>
        <item x="4681"/>
        <item x="5647"/>
        <item x="6059"/>
        <item x="6091"/>
        <item x="1112"/>
        <item x="5499"/>
        <item x="3189"/>
        <item x="6297"/>
        <item x="4600"/>
        <item x="4125"/>
        <item x="1265"/>
        <item x="6311"/>
        <item x="4757"/>
        <item x="3191"/>
        <item x="4508"/>
        <item x="3717"/>
        <item x="963"/>
        <item x="4143"/>
        <item x="5115"/>
        <item x="857"/>
        <item x="5405"/>
        <item x="4409"/>
        <item x="5146"/>
        <item x="5512"/>
        <item x="5128"/>
        <item x="1220"/>
        <item x="4537"/>
        <item x="3210"/>
        <item x="3157"/>
        <item x="3226"/>
        <item x="4770"/>
        <item x="3353"/>
        <item x="603"/>
        <item x="5615"/>
        <item x="1324"/>
        <item x="4390"/>
        <item x="6252"/>
        <item x="918"/>
        <item x="4422"/>
        <item x="634"/>
        <item x="4852"/>
        <item x="6389"/>
        <item x="3128"/>
        <item x="6373"/>
        <item x="762"/>
        <item x="3860"/>
        <item x="1172"/>
        <item x="1017"/>
        <item x="1004"/>
        <item x="5418"/>
        <item x="3810"/>
        <item x="6000"/>
        <item x="4521"/>
        <item x="4831"/>
        <item x="3839"/>
        <item x="4803"/>
        <item x="5434"/>
        <item x="5387"/>
        <item x="3826"/>
        <item x="4440"/>
        <item x="5573"/>
        <item x="1398"/>
        <item x="4819"/>
        <item x="5527"/>
        <item x="5971"/>
        <item x="6265"/>
        <item x="3141"/>
        <item x="3112"/>
        <item x="4708"/>
        <item x="5478"/>
        <item x="5097"/>
        <item x="3332"/>
        <item x="4110"/>
        <item x="3206"/>
        <item x="6377"/>
        <item x="3255"/>
        <item x="6159"/>
        <item x="3920"/>
        <item x="4232"/>
        <item x="4938"/>
        <item x="3746"/>
        <item x="5234"/>
        <item x="4742"/>
        <item x="4910"/>
        <item x="4204"/>
        <item x="4486"/>
        <item x="5205"/>
        <item x="5711"/>
        <item x="3443"/>
        <item x="3948"/>
        <item x="5773"/>
        <item x="3560"/>
        <item x="5862"/>
        <item x="5297"/>
        <item x="4066"/>
        <item x="6108"/>
        <item x="5053"/>
        <item x="3670"/>
        <item x="5065"/>
        <item x="4295"/>
        <item x="5049"/>
        <item x="4062"/>
        <item x="4078"/>
        <item x="5603"/>
        <item x="5587"/>
        <item x="5881"/>
        <item x="5866"/>
        <item x="5599"/>
        <item x="3495"/>
        <item x="6128"/>
        <item x="6044"/>
        <item x="5301"/>
        <item x="6139"/>
        <item x="3652"/>
        <item x="5844"/>
        <item x="4315"/>
        <item x="5315"/>
        <item x="4299"/>
        <item x="4277"/>
        <item x="4632"/>
        <item x="4628"/>
        <item x="6112"/>
        <item x="4281"/>
        <item x="5283"/>
        <item x="4000"/>
        <item x="5267"/>
        <item x="4968"/>
        <item x="3475"/>
        <item x="4984"/>
        <item x="6033"/>
        <item x="1383"/>
        <item x="3904"/>
        <item x="4612"/>
        <item x="3648"/>
        <item x="6048"/>
        <item x="1262"/>
        <item x="3556"/>
        <item x="5730"/>
        <item x="735"/>
        <item x="4266"/>
        <item x="6188"/>
        <item x="3632"/>
        <item x="4727"/>
        <item x="4894"/>
        <item x="5189"/>
        <item x="5252"/>
        <item x="3697"/>
        <item x="3980"/>
        <item x="6143"/>
        <item x="5279"/>
        <item x="3761"/>
        <item x="3399"/>
        <item x="6192"/>
        <item x="5753"/>
        <item x="3765"/>
        <item x="873"/>
        <item x="5833"/>
        <item x="3701"/>
        <item x="3682"/>
        <item x="5726"/>
        <item x="4184"/>
        <item x="3572"/>
        <item x="1140"/>
        <item x="4188"/>
        <item x="5818"/>
        <item x="748"/>
        <item x="808"/>
        <item x="1064"/>
        <item x="5185"/>
        <item x="6233"/>
        <item x="885"/>
        <item x="3964"/>
        <item x="1007"/>
        <item x="5248"/>
        <item x="4248"/>
        <item x="3900"/>
        <item x="795"/>
        <item x="3968"/>
        <item x="4252"/>
        <item x="3491"/>
        <item x="4890"/>
        <item x="4953"/>
        <item x="3395"/>
        <item x="1371"/>
        <item x="5814"/>
        <item x="4957"/>
        <item x="1289"/>
        <item x="682"/>
        <item x="5757"/>
        <item x="4723"/>
        <item x="5848"/>
        <item x="669"/>
        <item x="3459"/>
        <item x="4506"/>
        <item x="3996"/>
        <item x="3666"/>
        <item x="3463"/>
        <item x="4988"/>
        <item x="1051"/>
        <item x="2429"/>
        <item x="2137"/>
        <item x="2491"/>
        <item x="1870"/>
        <item x="1277"/>
        <item x="2878"/>
        <item x="1712"/>
        <item x="2990"/>
        <item x="1524"/>
        <item x="1806"/>
        <item x="2124"/>
        <item x="2624"/>
        <item x="1538"/>
        <item x="2138"/>
        <item x="2233"/>
        <item x="2953"/>
        <item x="2898"/>
        <item x="1928"/>
        <item x="2527"/>
        <item x="2027"/>
        <item x="2308"/>
        <item x="1835"/>
        <item x="2428"/>
        <item x="2770"/>
        <item x="2637"/>
        <item x="1990"/>
        <item x="2373"/>
        <item x="2490"/>
        <item x="1749"/>
        <item x="2803"/>
        <item x="1567"/>
        <item x="1871"/>
        <item x="2338"/>
        <item x="2746"/>
        <item x="2246"/>
        <item x="1604"/>
        <item x="2677"/>
        <item x="1128"/>
        <item x="5685"/>
        <item x="4677"/>
        <item x="4349"/>
        <item x="6357"/>
        <item x="5912"/>
        <item x="5347"/>
        <item x="3259"/>
        <item x="5923"/>
        <item x="6293"/>
        <item x="4580"/>
        <item x="5358"/>
        <item x="6346"/>
        <item x="3529"/>
        <item x="3270"/>
        <item x="5032"/>
        <item x="4045"/>
        <item x="6063"/>
        <item x="3600"/>
        <item x="5022"/>
        <item x="4034"/>
        <item x="4666"/>
        <item x="5630"/>
        <item x="6074"/>
        <item x="4394"/>
        <item x="5391"/>
        <item x="6237"/>
        <item x="4569"/>
        <item x="5958"/>
        <item x="5531"/>
        <item x="5546"/>
        <item x="3782"/>
        <item x="6208"/>
        <item x="6171"/>
        <item x="3172"/>
        <item x="3161"/>
        <item x="5222"/>
        <item x="4541"/>
        <item x="5619"/>
        <item x="3299"/>
        <item x="4221"/>
        <item x="5376"/>
        <item x="4799"/>
        <item x="4555"/>
        <item x="3806"/>
        <item x="5158"/>
        <item x="3729"/>
        <item x="4139"/>
        <item x="5739"/>
        <item x="4360"/>
        <item x="4876"/>
        <item x="5142"/>
        <item x="5789"/>
        <item x="5942"/>
        <item x="3885"/>
        <item x="4168"/>
        <item x="3379"/>
        <item x="4155"/>
        <item x="3936"/>
        <item x="4783"/>
        <item x="3283"/>
        <item x="6283"/>
        <item x="3431"/>
        <item x="4378"/>
        <item x="5171"/>
        <item x="4926"/>
        <item x="3108"/>
        <item x="3092"/>
        <item x="5695"/>
        <item x="3589"/>
        <item x="6221"/>
        <item x="3791"/>
        <item x="3540"/>
        <item x="3686"/>
        <item x="6124"/>
        <item x="2623"/>
        <item x="2897"/>
        <item x="2123"/>
        <item x="2232"/>
        <item x="1807"/>
        <item x="1748"/>
        <item x="1713"/>
        <item x="2771"/>
        <item x="2678"/>
        <item x="2954"/>
        <item x="1539"/>
        <item x="1929"/>
        <item x="1991"/>
        <item x="2636"/>
        <item x="2745"/>
        <item x="2989"/>
        <item x="1836"/>
        <item x="1568"/>
        <item x="2802"/>
        <item x="2526"/>
        <item x="2372"/>
        <item x="1603"/>
        <item x="2309"/>
        <item x="2247"/>
        <item x="3383"/>
        <item x="5785"/>
        <item x="5069"/>
        <item x="5877"/>
        <item x="3222"/>
        <item x="4082"/>
        <item x="3576"/>
        <item x="4864"/>
        <item x="3365"/>
        <item x="3479"/>
        <item x="6392"/>
        <item x="3984"/>
        <item x="4262"/>
        <item x="4972"/>
        <item x="6020"/>
        <item x="4460"/>
        <item x="5163"/>
        <item x="3734"/>
        <item x="4616"/>
        <item x="3890"/>
        <item x="6029"/>
        <item x="5467"/>
        <item x="5583"/>
        <item x="5453"/>
        <item x="4881"/>
        <item x="3931"/>
        <item x="4373"/>
        <item x="4696"/>
        <item x="4474"/>
        <item x="5937"/>
        <item x="4159"/>
        <item x="6216"/>
        <item x="5077"/>
        <item x="3796"/>
        <item x="5263"/>
        <item x="4090"/>
        <item x="5311"/>
        <item x="4216"/>
        <item x="5555"/>
        <item x="5541"/>
        <item x="5744"/>
        <item x="5371"/>
        <item x="6176"/>
        <item x="5176"/>
        <item x="4921"/>
        <item x="5217"/>
        <item x="3426"/>
        <item x="4788"/>
        <item x="6203"/>
        <item x="4551"/>
        <item x="5829"/>
        <item x="4311"/>
        <item x="4173"/>
        <item x="5784"/>
        <item x="3636"/>
        <item x="3288"/>
        <item x="3871"/>
        <item x="3384"/>
        <item x="3097"/>
        <item x="3777"/>
        <item x="2183"/>
        <item x="2406"/>
        <item x="1637"/>
        <item x="2218"/>
        <item x="2710"/>
        <item x="2726"/>
        <item x="3048"/>
        <item x="2922"/>
        <item x="1903"/>
        <item x="2073"/>
        <item x="2849"/>
        <item x="1458"/>
        <item x="3066"/>
        <item x="2573"/>
        <item x="1492"/>
        <item x="2106"/>
        <item x="1947"/>
        <item x="2156"/>
        <item x="2264"/>
        <item x="1950"/>
        <item x="1667"/>
        <item x="2653"/>
        <item x="2294"/>
        <item x="2451"/>
        <item x="2605"/>
        <item x="2650"/>
        <item x="2881"/>
        <item x="2291"/>
        <item x="2103"/>
        <item x="3033"/>
        <item x="2602"/>
        <item x="1442"/>
        <item x="1479"/>
        <item x="1521"/>
        <item x="3030"/>
        <item x="2448"/>
        <item x="1445"/>
        <item x="2153"/>
        <item x="2263"/>
        <item x="1790"/>
        <item x="3079"/>
        <item x="1793"/>
        <item x="1916"/>
        <item x="2196"/>
        <item x="2060"/>
        <item x="2697"/>
        <item x="2943"/>
        <item x="2910"/>
        <item x="2560"/>
        <item x="1679"/>
        <item x="1882"/>
        <item x="1697"/>
        <item x="1616"/>
        <item x="2818"/>
        <item x="2342"/>
        <item x="2799"/>
        <item x="2385"/>
        <item x="1732"/>
        <item x="2480"/>
        <item x="1761"/>
        <item x="2957"/>
        <item x="1716"/>
        <item x="2494"/>
        <item x="2326"/>
        <item x="2370"/>
        <item x="1978"/>
        <item x="2507"/>
        <item x="2784"/>
        <item x="2007"/>
        <item x="1852"/>
        <item x="2836"/>
        <item x="2774"/>
        <item x="2042"/>
        <item x="1584"/>
        <item x="2758"/>
        <item x="2418"/>
        <item x="2973"/>
        <item x="2023"/>
        <item x="1600"/>
        <item x="2354"/>
        <item x="1839"/>
        <item x="1745"/>
        <item x="2523"/>
        <item x="1867"/>
        <item x="2986"/>
        <item x="3002"/>
        <item x="1823"/>
        <item x="2542"/>
        <item x="1994"/>
        <item x="1571"/>
        <item x="2742"/>
        <item x="409"/>
        <item x="2250"/>
        <item x="1556"/>
        <item x="530"/>
        <item x="1650"/>
        <item x="3478"/>
        <item x="5938"/>
        <item x="3287"/>
        <item x="5830"/>
        <item x="1819"/>
        <item x="1974"/>
        <item x="2274"/>
        <item x="1765"/>
        <item x="3006"/>
        <item x="2011"/>
        <item x="2171"/>
        <item x="1504"/>
        <item x="2668"/>
        <item x="2322"/>
        <item x="1426"/>
        <item x="2091"/>
        <item x="3020"/>
        <item x="2867"/>
        <item x="2476"/>
        <item x="1552"/>
        <item x="1773"/>
        <item x="1961"/>
        <item x="1728"/>
        <item x="2969"/>
        <item x="2511"/>
        <item x="2754"/>
        <item x="2358"/>
        <item x="1856"/>
        <item x="2462"/>
        <item x="1588"/>
        <item x="2788"/>
        <item x="2590"/>
        <item x="3096"/>
        <item x="3795"/>
        <item x="4473"/>
        <item x="3635"/>
        <item x="3093"/>
        <item x="4615"/>
        <item x="4172"/>
        <item x="6019"/>
        <item x="4880"/>
        <item x="3575"/>
        <item x="3983"/>
        <item x="4971"/>
        <item x="4459"/>
        <item x="5162"/>
        <item x="6204"/>
        <item x="4678"/>
        <item x="4374"/>
        <item x="5218"/>
        <item x="5264"/>
        <item x="4922"/>
        <item x="3889"/>
        <item x="6175"/>
        <item x="5372"/>
        <item x="4787"/>
        <item x="6391"/>
        <item x="4158"/>
        <item x="5466"/>
        <item x="5556"/>
        <item x="4081"/>
        <item x="3427"/>
        <item x="5175"/>
        <item x="5390"/>
        <item x="3872"/>
        <item x="3588"/>
        <item x="3685"/>
        <item x="4393"/>
        <item x="4312"/>
        <item x="4695"/>
        <item x="6125"/>
        <item x="4552"/>
        <item x="3160"/>
        <item x="5068"/>
        <item x="3932"/>
        <item x="4377"/>
        <item x="4925"/>
        <item x="3430"/>
        <item x="6282"/>
        <item x="6217"/>
        <item x="5452"/>
        <item x="3935"/>
        <item x="3258"/>
        <item x="6172"/>
        <item x="3173"/>
        <item x="5878"/>
        <item x="3733"/>
        <item x="4033"/>
        <item x="3781"/>
        <item x="5631"/>
        <item x="5021"/>
        <item x="5684"/>
        <item x="5159"/>
        <item x="5542"/>
        <item x="4169"/>
        <item x="5143"/>
        <item x="4091"/>
        <item x="5312"/>
        <item x="5911"/>
        <item x="3528"/>
        <item x="4263"/>
        <item x="6236"/>
        <item x="4800"/>
        <item x="4540"/>
        <item x="3807"/>
        <item x="5618"/>
        <item x="6030"/>
        <item x="6062"/>
        <item x="3300"/>
        <item x="3284"/>
        <item x="6358"/>
        <item x="5740"/>
        <item x="5530"/>
        <item x="5788"/>
        <item x="3886"/>
        <item x="5743"/>
        <item x="6345"/>
        <item x="5375"/>
        <item x="5924"/>
        <item x="3109"/>
        <item x="5359"/>
        <item x="3792"/>
        <item x="4865"/>
        <item x="5078"/>
        <item x="3380"/>
        <item x="6075"/>
        <item x="3366"/>
        <item x="4877"/>
        <item x="5941"/>
        <item x="5172"/>
        <item x="5545"/>
        <item x="4156"/>
        <item x="4046"/>
        <item x="4348"/>
        <item x="4140"/>
        <item x="4554"/>
        <item x="5584"/>
        <item x="4220"/>
        <item x="5221"/>
        <item x="6294"/>
        <item x="4217"/>
        <item x="5696"/>
        <item x="5957"/>
        <item x="6207"/>
        <item x="4581"/>
        <item x="3778"/>
        <item x="4361"/>
        <item x="4665"/>
        <item x="3223"/>
        <item x="3271"/>
        <item x="6220"/>
        <item x="5033"/>
        <item x="4784"/>
        <item x="4568"/>
        <item x="3541"/>
        <item x="5346"/>
        <item x="3601"/>
        <item x="3730"/>
        <item x="2589"/>
        <item x="2477"/>
        <item x="2323"/>
        <item x="1962"/>
        <item x="2510"/>
        <item x="1975"/>
        <item x="2463"/>
        <item x="2275"/>
        <item x="3005"/>
        <item x="1729"/>
        <item x="1764"/>
        <item x="1553"/>
        <item x="1820"/>
        <item x="2787"/>
        <item x="2667"/>
        <item x="2357"/>
        <item x="1855"/>
        <item x="2866"/>
        <item x="2970"/>
        <item x="1505"/>
        <item x="1774"/>
        <item x="3019"/>
        <item x="1587"/>
        <item x="2090"/>
        <item x="2755"/>
        <item x="1427"/>
        <item x="2170"/>
        <item x="201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 v="2"/>
    </i>
    <i>
      <x v="5"/>
    </i>
    <i t="grand">
      <x/>
    </i>
  </colItems>
  <pageFields count="1">
    <pageField fld="2" hier="-1"/>
  </pageFields>
  <dataFields count="1">
    <dataField name="Średnia z Czas" fld="8" subtotal="average" baseField="0" baseItem="0" numFmtId="170"/>
  </dataFields>
  <formats count="2">
    <format dxfId="9">
      <pivotArea outline="0" collapsedLevelsAreSubtotals="1" fieldPosition="0"/>
    </format>
    <format dxfId="1">
      <pivotArea collapsedLevelsAreSubtotals="1" fieldPosition="0">
        <references count="1">
          <reference field="0" count="0"/>
        </references>
      </pivotArea>
    </format>
  </formats>
  <chartFormats count="82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2" format="6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2" format="6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2" format="66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2" format="67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2" format="6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2" format="6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2" format="7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2" format="7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7" format="8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7" format="8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7" format="9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7" format="9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7" format="92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7" format="93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7" format="94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7" format="95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2" format="1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2" format="11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2" format="11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2" format="11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2" format="11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2" format="11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2" format="11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2" format="11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7" format="137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7" format="138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7" format="139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7" format="140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7" format="141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7" format="142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7" format="143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7" format="144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2" format="161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2" format="162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2" format="16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2" format="16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2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2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2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2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7" format="18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7" format="18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7" format="187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7" format="188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7" format="189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7" format="190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7" format="191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7" format="192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42" format="20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42" format="21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42" format="211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42" format="212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42" format="213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42" format="214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42" format="215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42" format="216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47" format="233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47" format="234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47" format="235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47" format="236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47" format="237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47" format="238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47" format="239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47" format="240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52" format="2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2" format="2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2" format="2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2" format="2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2" format="2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2" format="2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2" format="25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52" format="2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52" format="25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2" format="25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14E5D8-4C19-064F-A658-EDAD6E43C1FC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53">
  <location ref="A3:D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sd="0" x="0"/>
        <item h="1" sd="0" x="1"/>
        <item h="1" x="2"/>
        <item t="default"/>
      </items>
    </pivotField>
    <pivotField axis="axisCol" showAll="0">
      <items count="11">
        <item x="2"/>
        <item x="3"/>
        <item n="Hamming" x="0"/>
        <item x="4"/>
        <item x="5"/>
        <item n="Manhattan" x="1"/>
        <item x="6"/>
        <item x="7"/>
        <item x="8"/>
        <item x="9"/>
        <item t="default"/>
      </items>
    </pivotField>
    <pivotField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showAll="0">
      <items count="1423">
        <item x="2"/>
        <item x="1"/>
        <item x="25"/>
        <item x="0"/>
        <item x="7"/>
        <item x="8"/>
        <item x="23"/>
        <item x="14"/>
        <item x="26"/>
        <item x="9"/>
        <item x="37"/>
        <item x="75"/>
        <item x="16"/>
        <item x="93"/>
        <item x="15"/>
        <item x="30"/>
        <item x="24"/>
        <item x="38"/>
        <item x="41"/>
        <item x="336"/>
        <item x="50"/>
        <item x="56"/>
        <item x="27"/>
        <item x="552"/>
        <item x="64"/>
        <item x="1184"/>
        <item x="89"/>
        <item x="29"/>
        <item x="135"/>
        <item x="51"/>
        <item x="1118"/>
        <item x="39"/>
        <item x="40"/>
        <item x="848"/>
        <item x="28"/>
        <item x="78"/>
        <item x="104"/>
        <item x="1039"/>
        <item x="63"/>
        <item x="106"/>
        <item x="105"/>
        <item x="61"/>
        <item x="108"/>
        <item x="107"/>
        <item x="1421"/>
        <item x="84"/>
        <item x="68"/>
        <item x="67"/>
        <item x="242"/>
        <item x="77"/>
        <item x="90"/>
        <item x="62"/>
        <item x="140"/>
        <item x="95"/>
        <item x="113"/>
        <item x="83"/>
        <item x="155"/>
        <item x="282"/>
        <item x="211"/>
        <item x="217"/>
        <item x="274"/>
        <item x="114"/>
        <item x="161"/>
        <item x="94"/>
        <item x="216"/>
        <item x="218"/>
        <item x="76"/>
        <item x="251"/>
        <item x="205"/>
        <item x="160"/>
        <item x="164"/>
        <item x="252"/>
        <item x="167"/>
        <item x="175"/>
        <item x="199"/>
        <item x="154"/>
        <item x="259"/>
        <item x="230"/>
        <item x="189"/>
        <item x="255"/>
        <item x="59"/>
        <item x="277"/>
        <item x="275"/>
        <item x="182"/>
        <item x="256"/>
        <item x="268"/>
        <item x="228"/>
        <item x="237"/>
        <item x="152"/>
        <item x="198"/>
        <item x="181"/>
        <item x="174"/>
        <item x="165"/>
        <item x="42"/>
        <item x="166"/>
        <item x="249"/>
        <item x="206"/>
        <item x="250"/>
        <item x="138"/>
        <item x="221"/>
        <item x="269"/>
        <item x="260"/>
        <item x="204"/>
        <item x="235"/>
        <item x="276"/>
        <item x="145"/>
        <item x="144"/>
        <item x="484"/>
        <item x="234"/>
        <item x="153"/>
        <item x="302"/>
        <item x="229"/>
        <item x="179"/>
        <item x="139"/>
        <item x="576"/>
        <item x="468"/>
        <item x="658"/>
        <item x="188"/>
        <item x="664"/>
        <item x="180"/>
        <item x="469"/>
        <item x="233"/>
        <item x="236"/>
        <item x="514"/>
        <item x="267"/>
        <item x="445"/>
        <item x="178"/>
        <item x="478"/>
        <item x="392"/>
        <item x="143"/>
        <item x="429"/>
        <item x="187"/>
        <item x="377"/>
        <item x="480"/>
        <item x="541"/>
        <item x="542"/>
        <item x="388"/>
        <item x="428"/>
        <item x="376"/>
        <item x="394"/>
        <item x="293"/>
        <item x="641"/>
        <item x="515"/>
        <item x="458"/>
        <item x="567"/>
        <item x="479"/>
        <item x="668"/>
        <item x="393"/>
        <item x="339"/>
        <item x="404"/>
        <item x="340"/>
        <item x="505"/>
        <item x="387"/>
        <item x="375"/>
        <item x="348"/>
        <item x="467"/>
        <item x="318"/>
        <item x="555"/>
        <item x="613"/>
        <item x="624"/>
        <item x="372"/>
        <item x="453"/>
        <item x="577"/>
        <item x="443"/>
        <item x="506"/>
        <item x="451"/>
        <item x="364"/>
        <item x="60"/>
        <item x="363"/>
        <item x="619"/>
        <item x="403"/>
        <item x="492"/>
        <item x="416"/>
        <item x="317"/>
        <item x="598"/>
        <item x="353"/>
        <item x="532"/>
        <item x="533"/>
        <item x="427"/>
        <item x="415"/>
        <item x="43"/>
        <item x="483"/>
        <item x="564"/>
        <item x="401"/>
        <item x="354"/>
        <item x="307"/>
        <item x="547"/>
        <item x="452"/>
        <item x="308"/>
        <item x="314"/>
        <item x="626"/>
        <item x="450"/>
        <item x="373"/>
        <item x="1400"/>
        <item x="614"/>
        <item x="499"/>
        <item x="500"/>
        <item x="489"/>
        <item x="360"/>
        <item x="389"/>
        <item x="359"/>
        <item x="337"/>
        <item x="402"/>
        <item x="338"/>
        <item x="572"/>
        <item x="313"/>
        <item x="987"/>
        <item x="651"/>
        <item x="420"/>
        <item x="460"/>
        <item x="573"/>
        <item x="642"/>
        <item x="511"/>
        <item x="536"/>
        <item x="374"/>
        <item x="419"/>
        <item x="426"/>
        <item x="386"/>
        <item x="327"/>
        <item x="346"/>
        <item x="131"/>
        <item x="371"/>
        <item x="459"/>
        <item x="425"/>
        <item x="1202"/>
        <item x="1077"/>
        <item x="444"/>
        <item x="844"/>
        <item x="347"/>
        <item x="325"/>
        <item x="417"/>
        <item x="530"/>
        <item x="534"/>
        <item x="659"/>
        <item x="597"/>
        <item x="665"/>
        <item x="413"/>
        <item x="977"/>
        <item x="653"/>
        <item x="674"/>
        <item x="316"/>
        <item x="888"/>
        <item x="488"/>
        <item x="1238"/>
        <item x="362"/>
        <item x="1115"/>
        <item x="358"/>
        <item x="491"/>
        <item x="741"/>
        <item x="605"/>
        <item x="1144"/>
        <item x="1147"/>
        <item x="1002"/>
        <item x="554"/>
        <item x="652"/>
        <item x="17"/>
        <item x="312"/>
        <item x="1069"/>
        <item x="557"/>
        <item x="1215"/>
        <item x="625"/>
        <item x="938"/>
        <item x="921"/>
        <item x="1362"/>
        <item x="837"/>
        <item x="1146"/>
        <item x="326"/>
        <item x="418"/>
        <item x="669"/>
        <item x="531"/>
        <item x="535"/>
        <item x="1072"/>
        <item x="596"/>
        <item x="315"/>
        <item x="414"/>
        <item x="487"/>
        <item x="1270"/>
        <item x="361"/>
        <item x="434"/>
        <item x="357"/>
        <item x="490"/>
        <item x="606"/>
        <item x="1370"/>
        <item x="673"/>
        <item x="627"/>
        <item x="966"/>
        <item x="553"/>
        <item x="311"/>
        <item x="345"/>
        <item x="931"/>
        <item x="556"/>
        <item x="1249"/>
        <item x="1155"/>
        <item x="1156"/>
        <item x="974"/>
        <item x="743"/>
        <item x="948"/>
        <item x="682"/>
        <item x="1108"/>
        <item x="636"/>
        <item x="1185"/>
        <item x="915"/>
        <item x="1405"/>
        <item x="878"/>
        <item x="1148"/>
        <item x="1139"/>
        <item x="922"/>
        <item x="792"/>
        <item x="914"/>
        <item x="1371"/>
        <item x="1348"/>
        <item x="1030"/>
        <item x="920"/>
        <item x="1176"/>
        <item x="1241"/>
        <item x="1313"/>
        <item x="1145"/>
        <item x="711"/>
        <item x="1177"/>
        <item x="742"/>
        <item x="889"/>
        <item x="1347"/>
        <item x="772"/>
        <item x="716"/>
        <item x="869"/>
        <item x="1237"/>
        <item x="1053"/>
        <item x="819"/>
        <item x="729"/>
        <item x="779"/>
        <item x="1220"/>
        <item x="879"/>
        <item x="751"/>
        <item x="773"/>
        <item x="710"/>
        <item x="683"/>
        <item x="1207"/>
        <item x="1086"/>
        <item x="1342"/>
        <item x="793"/>
        <item x="855"/>
        <item x="825"/>
        <item x="845"/>
        <item x="946"/>
        <item x="932"/>
        <item x="1078"/>
        <item x="992"/>
        <item x="1157"/>
        <item x="695"/>
        <item x="1248"/>
        <item x="1262"/>
        <item x="929"/>
        <item x="1137"/>
        <item x="939"/>
        <item x="989"/>
        <item x="912"/>
        <item x="719"/>
        <item x="805"/>
        <item x="804"/>
        <item x="843"/>
        <item x="694"/>
        <item x="988"/>
        <item x="1387"/>
        <item x="1414"/>
        <item x="717"/>
        <item x="760"/>
        <item x="1401"/>
        <item x="941"/>
        <item x="699"/>
        <item x="935"/>
        <item x="1261"/>
        <item x="892"/>
        <item x="906"/>
        <item x="1158"/>
        <item x="1159"/>
        <item x="934"/>
        <item x="809"/>
        <item x="1029"/>
        <item x="808"/>
        <item x="1253"/>
        <item x="791"/>
        <item x="1043"/>
        <item x="698"/>
        <item x="681"/>
        <item x="759"/>
        <item x="771"/>
        <item x="752"/>
        <item x="881"/>
        <item x="780"/>
        <item x="728"/>
        <item x="1230"/>
        <item x="1173"/>
        <item x="718"/>
        <item x="707"/>
        <item x="1316"/>
        <item x="984"/>
        <item x="1382"/>
        <item x="1284"/>
        <item x="1050"/>
        <item x="817"/>
        <item x="1028"/>
        <item x="816"/>
        <item x="913"/>
        <item x="790"/>
        <item x="706"/>
        <item x="1138"/>
        <item x="880"/>
        <item x="1009"/>
        <item x="911"/>
        <item x="1186"/>
        <item x="852"/>
        <item x="680"/>
        <item x="947"/>
        <item x="933"/>
        <item x="1083"/>
        <item x="1099"/>
        <item x="736"/>
        <item x="756"/>
        <item x="832"/>
        <item x="930"/>
        <item x="1122"/>
        <item x="1066"/>
        <item x="1067"/>
        <item x="967"/>
        <item x="831"/>
        <item x="675"/>
        <item x="961"/>
        <item x="851"/>
        <item x="1296"/>
        <item x="785"/>
        <item x="894"/>
        <item x="1023"/>
        <item x="1121"/>
        <item x="1269"/>
        <item x="750"/>
        <item x="6"/>
        <item x="905"/>
        <item x="755"/>
        <item x="1132"/>
        <item x="960"/>
        <item x="287"/>
        <item x="1165"/>
        <item x="836"/>
        <item x="1192"/>
        <item x="838"/>
        <item x="1363"/>
        <item x="940"/>
        <item x="833"/>
        <item x="1214"/>
        <item x="1065"/>
        <item x="1068"/>
        <item x="244"/>
        <item x="1357"/>
        <item x="830"/>
        <item x="1003"/>
        <item x="1197"/>
        <item x="1093"/>
        <item x="778"/>
        <item x="1166"/>
        <item x="862"/>
        <item x="762"/>
        <item x="1191"/>
        <item x="132"/>
        <item x="672"/>
        <item x="1123"/>
        <item x="895"/>
        <item x="1294"/>
        <item x="854"/>
        <item x="957"/>
        <item x="1085"/>
        <item x="47"/>
        <item x="1206"/>
        <item x="1254"/>
        <item x="1119"/>
        <item x="995"/>
        <item x="758"/>
        <item x="735"/>
        <item x="1098"/>
        <item x="1082"/>
        <item x="52"/>
        <item x="867"/>
        <item x="850"/>
        <item x="994"/>
        <item x="1374"/>
        <item x="709"/>
        <item x="1049"/>
        <item x="18"/>
        <item x="815"/>
        <item x="1052"/>
        <item x="1283"/>
        <item x="1175"/>
        <item x="1317"/>
        <item x="705"/>
        <item x="1179"/>
        <item x="1314"/>
        <item x="959"/>
        <item x="761"/>
        <item x="896"/>
        <item x="1415"/>
        <item x="696"/>
        <item x="1040"/>
        <item x="1252"/>
        <item x="806"/>
        <item x="802"/>
        <item x="958"/>
        <item x="1289"/>
        <item x="893"/>
        <item x="1325"/>
        <item x="993"/>
        <item x="692"/>
        <item x="1120"/>
        <item x="757"/>
        <item x="734"/>
        <item x="1375"/>
        <item x="697"/>
        <item x="1041"/>
        <item x="807"/>
        <item x="803"/>
        <item x="1042"/>
        <item x="36"/>
        <item x="1164"/>
        <item x="1324"/>
        <item x="693"/>
        <item x="1295"/>
        <item x="1323"/>
        <item x="1058"/>
        <item x="824"/>
        <item x="853"/>
        <item x="1084"/>
        <item x="1416"/>
        <item x="1205"/>
        <item x="1413"/>
        <item x="708"/>
        <item x="1048"/>
        <item x="1010"/>
        <item x="1221"/>
        <item x="818"/>
        <item x="1081"/>
        <item x="814"/>
        <item x="1051"/>
        <item x="868"/>
        <item x="849"/>
        <item x="1318"/>
        <item x="1008"/>
        <item x="1174"/>
        <item x="704"/>
        <item x="1315"/>
        <item x="1178"/>
        <item x="49"/>
        <item x="1406"/>
        <item x="1404"/>
        <item x="3"/>
        <item x="195"/>
        <item x="201"/>
        <item x="171"/>
        <item x="225"/>
        <item x="263"/>
        <item x="209"/>
        <item x="31"/>
        <item x="55"/>
        <item x="44"/>
        <item x="33"/>
        <item x="13"/>
        <item x="127"/>
        <item x="110"/>
        <item x="101"/>
        <item x="115"/>
        <item x="210"/>
        <item x="32"/>
        <item x="72"/>
        <item x="34"/>
        <item x="45"/>
        <item x="54"/>
        <item x="194"/>
        <item x="22"/>
        <item x="200"/>
        <item x="19"/>
        <item x="264"/>
        <item x="224"/>
        <item x="170"/>
        <item x="288"/>
        <item x="243"/>
        <item x="46"/>
        <item x="53"/>
        <item x="4"/>
        <item x="48"/>
        <item x="35"/>
        <item x="5"/>
        <item x="88"/>
        <item x="462"/>
        <item x="82"/>
        <item x="103"/>
        <item x="117"/>
        <item x="474"/>
        <item x="69"/>
        <item x="122"/>
        <item x="98"/>
        <item x="10"/>
        <item x="283"/>
        <item x="220"/>
        <item x="163"/>
        <item x="159"/>
        <item x="215"/>
        <item x="278"/>
        <item x="246"/>
        <item x="289"/>
        <item x="248"/>
        <item x="285"/>
        <item x="300"/>
        <item x="57"/>
        <item x="980"/>
        <item x="1234"/>
        <item x="1113"/>
        <item x="886"/>
        <item x="190"/>
        <item x="273"/>
        <item x="238"/>
        <item x="183"/>
        <item x="151"/>
        <item x="475"/>
        <item x="745"/>
        <item x="70"/>
        <item x="1368"/>
        <item x="294"/>
        <item x="925"/>
        <item x="1151"/>
        <item x="1243"/>
        <item x="11"/>
        <item x="972"/>
        <item x="266"/>
        <item x="222"/>
        <item x="99"/>
        <item x="168"/>
        <item x="121"/>
        <item x="87"/>
        <item x="192"/>
        <item x="461"/>
        <item x="118"/>
        <item x="102"/>
        <item x="81"/>
        <item x="128"/>
        <item x="109"/>
        <item x="100"/>
        <item x="116"/>
        <item x="1189"/>
        <item x="1335"/>
        <item x="1278"/>
        <item x="1037"/>
        <item x="20"/>
        <item x="800"/>
        <item x="21"/>
        <item x="690"/>
        <item x="71"/>
        <item x="12"/>
        <item x="1331"/>
        <item x="996"/>
        <item x="1282"/>
        <item x="1033"/>
        <item x="796"/>
        <item x="686"/>
        <item x="1326"/>
        <item x="727"/>
        <item x="1390"/>
        <item x="723"/>
        <item x="768"/>
        <item x="775"/>
        <item x="1355"/>
        <item x="1351"/>
        <item x="918"/>
        <item x="1142"/>
        <item x="240"/>
        <item x="955"/>
        <item x="1133"/>
        <item x="1124"/>
        <item x="897"/>
        <item x="951"/>
        <item x="1384"/>
        <item x="732"/>
        <item x="297"/>
        <item x="148"/>
        <item x="186"/>
        <item x="241"/>
        <item x="270"/>
        <item x="197"/>
        <item x="1267"/>
        <item x="1134"/>
        <item x="908"/>
        <item x="943"/>
        <item x="783"/>
        <item x="146"/>
        <item x="299"/>
        <item x="1344"/>
        <item x="615"/>
        <item x="502"/>
        <item x="379"/>
        <item x="74"/>
        <item x="92"/>
        <item x="123"/>
        <item x="551"/>
        <item x="622"/>
        <item x="112"/>
        <item x="125"/>
        <item x="662"/>
        <item x="129"/>
        <item x="691"/>
        <item x="456"/>
        <item x="1190"/>
        <item x="1334"/>
        <item x="801"/>
        <item x="1038"/>
        <item x="1277"/>
        <item x="587"/>
        <item x="528"/>
        <item x="411"/>
        <item x="687"/>
        <item x="1330"/>
        <item x="997"/>
        <item x="797"/>
        <item x="1034"/>
        <item x="1281"/>
        <item x="435"/>
        <item x="591"/>
        <item x="524"/>
        <item x="407"/>
        <item x="333"/>
        <item x="1383"/>
        <item x="733"/>
        <item x="342"/>
        <item x="296"/>
        <item x="149"/>
        <item x="649"/>
        <item x="645"/>
        <item x="784"/>
        <item x="432"/>
        <item x="545"/>
        <item x="147"/>
        <item x="593"/>
        <item x="298"/>
        <item x="1343"/>
        <item x="185"/>
        <item x="271"/>
        <item x="196"/>
        <item x="1268"/>
        <item x="907"/>
        <item x="448"/>
        <item x="120"/>
        <item x="96"/>
        <item x="942"/>
        <item x="79"/>
        <item x="1327"/>
        <item x="85"/>
        <item x="726"/>
        <item x="1391"/>
        <item x="722"/>
        <item x="919"/>
        <item x="1143"/>
        <item x="956"/>
        <item x="1125"/>
        <item x="898"/>
        <item x="952"/>
        <item x="767"/>
        <item x="774"/>
        <item x="1356"/>
        <item x="1352"/>
        <item x="981"/>
        <item x="887"/>
        <item x="1114"/>
        <item x="1233"/>
        <item x="191"/>
        <item x="184"/>
        <item x="239"/>
        <item x="272"/>
        <item x="926"/>
        <item x="1152"/>
        <item x="1242"/>
        <item x="973"/>
        <item x="265"/>
        <item x="223"/>
        <item x="169"/>
        <item x="193"/>
        <item x="150"/>
        <item x="744"/>
        <item x="1369"/>
        <item x="295"/>
        <item x="284"/>
        <item x="219"/>
        <item x="162"/>
        <item x="158"/>
        <item x="214"/>
        <item x="279"/>
        <item x="290"/>
        <item x="245"/>
        <item x="286"/>
        <item x="247"/>
        <item x="301"/>
        <item x="58"/>
        <item x="631"/>
        <item x="558"/>
        <item x="612"/>
        <item x="495"/>
        <item x="367"/>
        <item x="321"/>
        <item x="654"/>
        <item x="335"/>
        <item x="352"/>
        <item x="637"/>
        <item x="526"/>
        <item x="602"/>
        <item x="537"/>
        <item x="421"/>
        <item x="437"/>
        <item x="648"/>
        <item x="330"/>
        <item x="410"/>
        <item x="527"/>
        <item x="584"/>
        <item x="442"/>
        <item x="601"/>
        <item x="65"/>
        <item x="134"/>
        <item x="975"/>
        <item x="1245"/>
        <item x="1153"/>
        <item x="927"/>
        <item x="1372"/>
        <item x="747"/>
        <item x="1364"/>
        <item x="749"/>
        <item x="890"/>
        <item x="1116"/>
        <item x="1240"/>
        <item x="982"/>
        <item x="968"/>
        <item x="1247"/>
        <item x="1149"/>
        <item x="923"/>
        <item x="1236"/>
        <item x="1109"/>
        <item x="882"/>
        <item x="978"/>
        <item x="876"/>
        <item x="1106"/>
        <item x="1204"/>
        <item x="1017"/>
        <item x="1228"/>
        <item x="1080"/>
        <item x="847"/>
        <item x="991"/>
        <item x="173"/>
        <item x="227"/>
        <item x="261"/>
        <item x="203"/>
        <item x="258"/>
        <item x="231"/>
        <item x="176"/>
        <item x="207"/>
        <item x="1403"/>
        <item x="306"/>
        <item x="1420"/>
        <item x="703"/>
        <item x="813"/>
        <item x="1047"/>
        <item x="1290"/>
        <item x="1322"/>
        <item x="1180"/>
        <item x="1288"/>
        <item x="1054"/>
        <item x="820"/>
        <item x="712"/>
        <item x="322"/>
        <item x="630"/>
        <item x="559"/>
        <item x="368"/>
        <item x="496"/>
        <item x="611"/>
        <item x="1379"/>
        <item x="737"/>
        <item x="902"/>
        <item x="1129"/>
        <item x="1255"/>
        <item x="965"/>
        <item x="763"/>
        <item x="1361"/>
        <item x="1394"/>
        <item x="1172"/>
        <item x="1307"/>
        <item x="1064"/>
        <item x="1297"/>
        <item x="647"/>
        <item x="1224"/>
        <item x="861"/>
        <item x="1092"/>
        <item x="331"/>
        <item x="1222"/>
        <item x="1001"/>
        <item x="1213"/>
        <item x="1100"/>
        <item x="870"/>
        <item x="1011"/>
        <item x="1412"/>
        <item x="66"/>
        <item x="133"/>
        <item x="409"/>
        <item x="585"/>
        <item x="441"/>
        <item x="954"/>
        <item x="904"/>
        <item x="1131"/>
        <item x="1257"/>
        <item x="1354"/>
        <item x="765"/>
        <item x="655"/>
        <item x="720"/>
        <item x="1381"/>
        <item x="689"/>
        <item x="799"/>
        <item x="1036"/>
        <item x="1275"/>
        <item x="1328"/>
        <item x="334"/>
        <item x="1292"/>
        <item x="303"/>
        <item x="281"/>
        <item x="212"/>
        <item x="156"/>
        <item x="292"/>
        <item x="253"/>
        <item x="141"/>
        <item x="538"/>
        <item x="422"/>
        <item x="438"/>
        <item x="351"/>
        <item x="638"/>
        <item x="457"/>
        <item x="412"/>
        <item x="529"/>
        <item x="586"/>
        <item x="436"/>
        <item x="408"/>
        <item x="525"/>
        <item x="590"/>
        <item x="433"/>
        <item x="546"/>
        <item x="592"/>
        <item x="449"/>
        <item x="119"/>
        <item x="97"/>
        <item x="80"/>
        <item x="86"/>
        <item x="332"/>
        <item x="341"/>
        <item x="650"/>
        <item x="646"/>
        <item x="616"/>
        <item x="501"/>
        <item x="378"/>
        <item x="73"/>
        <item x="91"/>
        <item x="124"/>
        <item x="623"/>
        <item x="550"/>
        <item x="126"/>
        <item x="111"/>
        <item x="663"/>
        <item x="130"/>
        <item x="1299"/>
        <item x="1309"/>
        <item x="1102"/>
        <item x="1260"/>
        <item x="1126"/>
        <item x="1056"/>
        <item x="1407"/>
        <item x="1014"/>
        <item x="875"/>
        <item x="1105"/>
        <item x="1210"/>
        <item x="1227"/>
        <item x="1089"/>
        <item x="858"/>
        <item x="1300"/>
        <item x="1059"/>
        <item x="826"/>
        <item x="1312"/>
        <item x="1169"/>
        <item x="1399"/>
        <item x="1358"/>
        <item x="770"/>
        <item x="962"/>
        <item x="899"/>
        <item x="740"/>
        <item x="1376"/>
        <item x="715"/>
        <item x="823"/>
        <item x="1057"/>
        <item x="1285"/>
        <item x="1183"/>
        <item x="1319"/>
        <item x="1417"/>
        <item x="798"/>
        <item x="1293"/>
        <item x="1044"/>
        <item x="810"/>
        <item x="1333"/>
        <item x="998"/>
        <item x="700"/>
        <item x="1397"/>
        <item x="1310"/>
        <item x="1167"/>
        <item x="1302"/>
        <item x="1061"/>
        <item x="828"/>
        <item x="873"/>
        <item x="1103"/>
        <item x="1208"/>
        <item x="1016"/>
        <item x="1225"/>
        <item x="1087"/>
        <item x="856"/>
        <item x="860"/>
        <item x="1409"/>
        <item x="643"/>
        <item x="344"/>
        <item x="446"/>
        <item x="595"/>
        <item x="543"/>
        <item x="430"/>
        <item x="589"/>
        <item x="522"/>
        <item x="405"/>
        <item x="454"/>
        <item x="385"/>
        <item x="510"/>
        <item x="578"/>
        <item x="466"/>
        <item x="571"/>
        <item x="516"/>
        <item x="395"/>
        <item x="472"/>
        <item x="137"/>
        <item x="1408"/>
        <item x="859"/>
        <item x="1090"/>
        <item x="1226"/>
        <item x="1013"/>
        <item x="1211"/>
        <item x="1104"/>
        <item x="874"/>
        <item x="582"/>
        <item x="1060"/>
        <item x="827"/>
        <item x="1170"/>
        <item x="1311"/>
        <item x="1398"/>
        <item x="563"/>
        <item x="1396"/>
        <item x="1168"/>
        <item x="829"/>
        <item x="1062"/>
        <item x="1301"/>
        <item x="872"/>
        <item x="1209"/>
        <item x="1015"/>
        <item x="1088"/>
        <item x="857"/>
        <item x="999"/>
        <item x="1410"/>
        <item x="1359"/>
        <item x="769"/>
        <item x="963"/>
        <item x="900"/>
        <item x="1127"/>
        <item x="1259"/>
        <item x="739"/>
        <item x="1377"/>
        <item x="440"/>
        <item x="424"/>
        <item x="540"/>
        <item x="599"/>
        <item x="1045"/>
        <item x="811"/>
        <item x="1332"/>
        <item x="701"/>
        <item x="1418"/>
        <item x="640"/>
        <item x="714"/>
        <item x="822"/>
        <item x="1286"/>
        <item x="1320"/>
        <item x="1182"/>
        <item x="349"/>
        <item x="1291"/>
        <item x="1046"/>
        <item x="812"/>
        <item x="328"/>
        <item x="657"/>
        <item x="324"/>
        <item x="370"/>
        <item x="498"/>
        <item x="607"/>
        <item x="628"/>
        <item x="670"/>
        <item x="610"/>
        <item x="493"/>
        <item x="365"/>
        <item x="633"/>
        <item x="560"/>
        <item x="319"/>
        <item x="1419"/>
        <item x="702"/>
        <item x="713"/>
        <item x="1321"/>
        <item x="1181"/>
        <item x="821"/>
        <item x="1055"/>
        <item x="1287"/>
        <item x="1378"/>
        <item x="738"/>
        <item x="764"/>
        <item x="1360"/>
        <item x="901"/>
        <item x="1128"/>
        <item x="1256"/>
        <item x="964"/>
        <item x="953"/>
        <item x="1258"/>
        <item x="1130"/>
        <item x="903"/>
        <item x="1353"/>
        <item x="766"/>
        <item x="721"/>
        <item x="1380"/>
        <item x="280"/>
        <item x="213"/>
        <item x="157"/>
        <item x="254"/>
        <item x="291"/>
        <item x="142"/>
        <item x="304"/>
        <item x="688"/>
        <item x="1035"/>
        <item x="1276"/>
        <item x="1329"/>
        <item x="1000"/>
        <item x="1395"/>
        <item x="1171"/>
        <item x="1308"/>
        <item x="1298"/>
        <item x="1063"/>
        <item x="748"/>
        <item x="746"/>
        <item x="1091"/>
        <item x="1223"/>
        <item x="1212"/>
        <item x="1101"/>
        <item x="871"/>
        <item x="1012"/>
        <item x="1411"/>
        <item x="976"/>
        <item x="928"/>
        <item x="1154"/>
        <item x="1244"/>
        <item x="1373"/>
        <item x="1365"/>
        <item x="891"/>
        <item x="1117"/>
        <item x="1239"/>
        <item x="983"/>
        <item x="969"/>
        <item x="924"/>
        <item x="1150"/>
        <item x="1246"/>
        <item x="1235"/>
        <item x="1110"/>
        <item x="883"/>
        <item x="979"/>
        <item x="877"/>
        <item x="1107"/>
        <item x="1203"/>
        <item x="1018"/>
        <item x="1229"/>
        <item x="1079"/>
        <item x="846"/>
        <item x="990"/>
        <item x="172"/>
        <item x="226"/>
        <item x="262"/>
        <item x="202"/>
        <item x="257"/>
        <item x="232"/>
        <item x="177"/>
        <item x="208"/>
        <item x="1402"/>
        <item x="305"/>
        <item x="620"/>
        <item x="520"/>
        <item x="369"/>
        <item x="463"/>
        <item x="661"/>
        <item x="621"/>
        <item x="548"/>
        <item x="618"/>
        <item x="503"/>
        <item x="380"/>
        <item x="400"/>
        <item x="521"/>
        <item x="574"/>
        <item x="477"/>
        <item x="583"/>
        <item x="512"/>
        <item x="390"/>
        <item x="666"/>
        <item x="1388"/>
        <item x="1349"/>
        <item x="777"/>
        <item x="949"/>
        <item x="1264"/>
        <item x="1140"/>
        <item x="916"/>
        <item x="725"/>
        <item x="945"/>
        <item x="910"/>
        <item x="1136"/>
        <item x="1265"/>
        <item x="1346"/>
        <item x="781"/>
        <item x="730"/>
        <item x="1386"/>
        <item x="1280"/>
        <item x="1031"/>
        <item x="794"/>
        <item x="1337"/>
        <item x="1187"/>
        <item x="684"/>
        <item x="866"/>
        <item x="1097"/>
        <item x="1198"/>
        <item x="1022"/>
        <item x="1219"/>
        <item x="1073"/>
        <item x="839"/>
        <item x="1004"/>
        <item x="1274"/>
        <item x="1024"/>
        <item x="786"/>
        <item x="1341"/>
        <item x="1193"/>
        <item x="676"/>
        <item x="986"/>
        <item x="660"/>
        <item x="549"/>
        <item x="381"/>
        <item x="504"/>
        <item x="617"/>
        <item x="399"/>
        <item x="575"/>
        <item x="476"/>
        <item x="513"/>
        <item x="391"/>
        <item x="464"/>
        <item x="667"/>
        <item x="841"/>
        <item x="971"/>
        <item x="937"/>
        <item x="1161"/>
        <item x="1250"/>
        <item x="1367"/>
        <item x="753"/>
        <item x="885"/>
        <item x="1112"/>
        <item x="1231"/>
        <item x="1393"/>
        <item x="1306"/>
        <item x="1162"/>
        <item x="1304"/>
        <item x="1070"/>
        <item x="834"/>
        <item x="679"/>
        <item x="789"/>
        <item x="1027"/>
        <item x="1271"/>
        <item x="1196"/>
        <item x="1338"/>
        <item x="842"/>
        <item x="1076"/>
        <item x="1216"/>
        <item x="1007"/>
        <item x="1201"/>
        <item x="1094"/>
        <item x="863"/>
        <item x="1019"/>
        <item x="439"/>
        <item x="600"/>
        <item x="539"/>
        <item x="423"/>
        <item x="639"/>
        <item x="350"/>
        <item x="329"/>
        <item x="656"/>
        <item x="609"/>
        <item x="494"/>
        <item x="366"/>
        <item x="561"/>
        <item x="632"/>
        <item x="320"/>
        <item x="671"/>
        <item x="323"/>
        <item x="497"/>
        <item x="608"/>
        <item x="629"/>
        <item x="562"/>
        <item x="343"/>
        <item x="644"/>
        <item x="447"/>
        <item x="431"/>
        <item x="544"/>
        <item x="594"/>
        <item x="588"/>
        <item x="523"/>
        <item x="406"/>
        <item x="455"/>
        <item x="384"/>
        <item x="509"/>
        <item x="579"/>
        <item x="465"/>
        <item x="570"/>
        <item x="517"/>
        <item x="396"/>
        <item x="473"/>
        <item x="136"/>
        <item x="884"/>
        <item x="788"/>
        <item x="398"/>
        <item x="519"/>
        <item x="568"/>
        <item x="482"/>
        <item x="581"/>
        <item x="507"/>
        <item x="382"/>
        <item x="470"/>
        <item x="604"/>
        <item x="485"/>
        <item x="355"/>
        <item x="635"/>
        <item x="565"/>
        <item x="309"/>
        <item x="970"/>
        <item x="1251"/>
        <item x="1160"/>
        <item x="936"/>
        <item x="1366"/>
        <item x="754"/>
        <item x="1111"/>
        <item x="1232"/>
        <item x="985"/>
        <item x="1392"/>
        <item x="1305"/>
        <item x="1163"/>
        <item x="835"/>
        <item x="1071"/>
        <item x="1303"/>
        <item x="678"/>
        <item x="1026"/>
        <item x="1272"/>
        <item x="1339"/>
        <item x="1195"/>
        <item x="1075"/>
        <item x="1217"/>
        <item x="1006"/>
        <item x="1200"/>
        <item x="1095"/>
        <item x="864"/>
        <item x="1020"/>
        <item x="1389"/>
        <item x="1350"/>
        <item x="776"/>
        <item x="950"/>
        <item x="917"/>
        <item x="1141"/>
        <item x="1263"/>
        <item x="724"/>
        <item x="944"/>
        <item x="1266"/>
        <item x="1135"/>
        <item x="909"/>
        <item x="1345"/>
        <item x="782"/>
        <item x="731"/>
        <item x="1385"/>
        <item x="1279"/>
        <item x="1032"/>
        <item x="795"/>
        <item x="1188"/>
        <item x="1336"/>
        <item x="685"/>
        <item x="865"/>
        <item x="1096"/>
        <item x="1199"/>
        <item x="1021"/>
        <item x="1218"/>
        <item x="1074"/>
        <item x="840"/>
        <item x="1005"/>
        <item x="1273"/>
        <item x="1025"/>
        <item x="787"/>
        <item x="1194"/>
        <item x="1340"/>
        <item x="677"/>
        <item x="397"/>
        <item x="518"/>
        <item x="569"/>
        <item x="481"/>
        <item x="580"/>
        <item x="508"/>
        <item x="383"/>
        <item x="471"/>
        <item x="603"/>
        <item x="486"/>
        <item x="356"/>
        <item x="566"/>
        <item x="634"/>
        <item x="310"/>
        <item t="default"/>
      </items>
    </pivotField>
    <pivotField showAll="0">
      <items count="1401">
        <item x="3"/>
        <item x="1"/>
        <item x="0"/>
        <item x="2"/>
        <item x="8"/>
        <item x="14"/>
        <item x="25"/>
        <item x="15"/>
        <item x="71"/>
        <item x="9"/>
        <item x="171"/>
        <item x="229"/>
        <item x="17"/>
        <item x="193"/>
        <item x="16"/>
        <item x="29"/>
        <item x="24"/>
        <item x="36"/>
        <item x="39"/>
        <item x="541"/>
        <item x="48"/>
        <item x="54"/>
        <item x="26"/>
        <item x="1115"/>
        <item x="60"/>
        <item x="1097"/>
        <item x="40"/>
        <item x="28"/>
        <item x="128"/>
        <item x="49"/>
        <item x="788"/>
        <item x="37"/>
        <item x="38"/>
        <item x="27"/>
        <item x="74"/>
        <item x="98"/>
        <item x="59"/>
        <item x="100"/>
        <item x="99"/>
        <item x="58"/>
        <item x="1399"/>
        <item x="102"/>
        <item x="981"/>
        <item x="101"/>
        <item x="80"/>
        <item x="64"/>
        <item x="63"/>
        <item x="57"/>
        <item x="73"/>
        <item x="85"/>
        <item x="41"/>
        <item x="133"/>
        <item x="89"/>
        <item x="107"/>
        <item x="79"/>
        <item x="148"/>
        <item x="278"/>
        <item x="207"/>
        <item x="213"/>
        <item x="270"/>
        <item x="108"/>
        <item x="154"/>
        <item x="88"/>
        <item x="212"/>
        <item x="214"/>
        <item x="72"/>
        <item x="247"/>
        <item x="201"/>
        <item x="153"/>
        <item x="157"/>
        <item x="248"/>
        <item x="160"/>
        <item x="168"/>
        <item x="195"/>
        <item x="18"/>
        <item x="255"/>
        <item x="226"/>
        <item x="184"/>
        <item x="251"/>
        <item x="139"/>
        <item x="273"/>
        <item x="271"/>
        <item x="176"/>
        <item x="252"/>
        <item x="264"/>
        <item x="224"/>
        <item x="234"/>
        <item x="146"/>
        <item x="194"/>
        <item x="175"/>
        <item x="167"/>
        <item x="158"/>
        <item x="181"/>
        <item x="159"/>
        <item x="245"/>
        <item x="202"/>
        <item x="246"/>
        <item x="131"/>
        <item x="217"/>
        <item x="265"/>
        <item x="256"/>
        <item x="200"/>
        <item x="232"/>
        <item x="272"/>
        <item x="138"/>
        <item x="137"/>
        <item x="474"/>
        <item x="231"/>
        <item x="147"/>
        <item x="296"/>
        <item x="225"/>
        <item x="173"/>
        <item x="132"/>
        <item x="564"/>
        <item x="458"/>
        <item x="645"/>
        <item x="183"/>
        <item x="651"/>
        <item x="174"/>
        <item x="459"/>
        <item x="230"/>
        <item x="233"/>
        <item x="503"/>
        <item x="263"/>
        <item x="435"/>
        <item x="172"/>
        <item x="468"/>
        <item x="384"/>
        <item x="136"/>
        <item x="419"/>
        <item x="182"/>
        <item x="368"/>
        <item x="470"/>
        <item x="530"/>
        <item x="531"/>
        <item x="380"/>
        <item x="418"/>
        <item x="367"/>
        <item x="386"/>
        <item x="7"/>
        <item x="628"/>
        <item x="504"/>
        <item x="448"/>
        <item x="283"/>
        <item x="469"/>
        <item x="655"/>
        <item x="240"/>
        <item x="385"/>
        <item x="333"/>
        <item x="125"/>
        <item x="334"/>
        <item x="494"/>
        <item x="379"/>
        <item x="366"/>
        <item x="45"/>
        <item x="457"/>
        <item x="312"/>
        <item x="544"/>
        <item x="50"/>
        <item x="610"/>
        <item x="363"/>
        <item x="443"/>
        <item x="19"/>
        <item x="433"/>
        <item x="495"/>
        <item x="441"/>
        <item x="355"/>
        <item x="373"/>
        <item x="354"/>
        <item x="605"/>
        <item x="394"/>
        <item x="482"/>
        <item x="406"/>
        <item x="311"/>
        <item x="585"/>
        <item x="346"/>
        <item x="521"/>
        <item x="522"/>
        <item x="417"/>
        <item x="405"/>
        <item x="322"/>
        <item x="473"/>
        <item x="553"/>
        <item x="35"/>
        <item x="347"/>
        <item x="301"/>
        <item x="536"/>
        <item x="442"/>
        <item x="302"/>
        <item x="308"/>
        <item x="612"/>
        <item x="440"/>
        <item x="364"/>
        <item x="1378"/>
        <item x="600"/>
        <item x="489"/>
        <item x="47"/>
        <item x="479"/>
        <item x="351"/>
        <item x="381"/>
        <item x="4"/>
        <item x="331"/>
        <item x="393"/>
        <item x="332"/>
        <item x="560"/>
        <item x="307"/>
        <item x="967"/>
        <item x="638"/>
        <item x="410"/>
        <item x="450"/>
        <item x="561"/>
        <item x="629"/>
        <item x="500"/>
        <item x="525"/>
        <item x="365"/>
        <item x="409"/>
        <item x="416"/>
        <item x="378"/>
        <item x="321"/>
        <item x="340"/>
        <item x="362"/>
        <item x="449"/>
        <item x="415"/>
        <item x="1179"/>
        <item x="1056"/>
        <item x="434"/>
        <item x="832"/>
        <item x="341"/>
        <item x="319"/>
        <item x="407"/>
        <item x="519"/>
        <item x="523"/>
        <item x="646"/>
        <item x="584"/>
        <item x="652"/>
        <item x="403"/>
        <item x="957"/>
        <item x="640"/>
        <item x="661"/>
        <item x="310"/>
        <item x="872"/>
        <item x="478"/>
        <item x="1215"/>
        <item x="353"/>
        <item x="1094"/>
        <item x="350"/>
        <item x="481"/>
        <item x="728"/>
        <item x="592"/>
        <item x="1123"/>
        <item x="1125"/>
        <item x="982"/>
        <item x="543"/>
        <item x="639"/>
        <item x="613"/>
        <item x="306"/>
        <item x="1048"/>
        <item x="546"/>
        <item x="1192"/>
        <item x="611"/>
        <item x="919"/>
        <item x="903"/>
        <item x="1340"/>
        <item x="825"/>
        <item x="1124"/>
        <item x="320"/>
        <item x="408"/>
        <item x="656"/>
        <item x="520"/>
        <item x="524"/>
        <item x="1051"/>
        <item x="583"/>
        <item x="309"/>
        <item x="404"/>
        <item x="477"/>
        <item x="1248"/>
        <item x="352"/>
        <item x="424"/>
        <item x="190"/>
        <item x="480"/>
        <item x="593"/>
        <item x="1348"/>
        <item x="660"/>
        <item x="614"/>
        <item x="947"/>
        <item x="542"/>
        <item x="305"/>
        <item x="339"/>
        <item x="913"/>
        <item x="545"/>
        <item x="1226"/>
        <item x="1133"/>
        <item x="1134"/>
        <item x="197"/>
        <item x="730"/>
        <item x="929"/>
        <item x="668"/>
        <item x="1087"/>
        <item x="623"/>
        <item x="1162"/>
        <item x="897"/>
        <item x="1383"/>
        <item x="863"/>
        <item x="1126"/>
        <item x="1118"/>
        <item x="904"/>
        <item x="778"/>
        <item x="896"/>
        <item x="1349"/>
        <item x="1326"/>
        <item x="1011"/>
        <item x="902"/>
        <item x="1154"/>
        <item x="1218"/>
        <item x="1291"/>
        <item x="164"/>
        <item x="697"/>
        <item x="1155"/>
        <item x="729"/>
        <item x="873"/>
        <item x="1325"/>
        <item x="758"/>
        <item x="702"/>
        <item x="854"/>
        <item x="1214"/>
        <item x="1032"/>
        <item x="807"/>
        <item x="716"/>
        <item x="765"/>
        <item x="1197"/>
        <item x="221"/>
        <item x="738"/>
        <item x="759"/>
        <item x="696"/>
        <item x="259"/>
        <item x="669"/>
        <item x="1184"/>
        <item x="205"/>
        <item x="1065"/>
        <item x="1320"/>
        <item x="779"/>
        <item x="842"/>
        <item x="813"/>
        <item x="833"/>
        <item x="927"/>
        <item x="914"/>
        <item x="1057"/>
        <item x="972"/>
        <item x="1135"/>
        <item x="681"/>
        <item x="1225"/>
        <item x="1239"/>
        <item x="911"/>
        <item x="1116"/>
        <item x="920"/>
        <item x="969"/>
        <item x="30"/>
        <item x="705"/>
        <item x="792"/>
        <item x="791"/>
        <item x="831"/>
        <item x="680"/>
        <item x="968"/>
        <item x="1365"/>
        <item x="1392"/>
        <item x="703"/>
        <item x="53"/>
        <item x="1379"/>
        <item x="922"/>
        <item x="685"/>
        <item x="42"/>
        <item x="1238"/>
        <item x="876"/>
        <item x="889"/>
        <item x="1136"/>
        <item x="1137"/>
        <item x="916"/>
        <item x="796"/>
        <item x="1010"/>
        <item x="795"/>
        <item x="1230"/>
        <item x="777"/>
        <item x="32"/>
        <item x="684"/>
        <item x="667"/>
        <item x="746"/>
        <item x="757"/>
        <item x="739"/>
        <item x="865"/>
        <item x="766"/>
        <item x="714"/>
        <item x="1207"/>
        <item x="1151"/>
        <item x="704"/>
        <item x="693"/>
        <item x="1294"/>
        <item x="964"/>
        <item x="1360"/>
        <item x="1263"/>
        <item x="1029"/>
        <item x="804"/>
        <item x="1009"/>
        <item x="803"/>
        <item x="895"/>
        <item x="776"/>
        <item x="692"/>
        <item x="1117"/>
        <item x="864"/>
        <item x="989"/>
        <item x="894"/>
        <item x="1163"/>
        <item x="839"/>
        <item x="666"/>
        <item x="928"/>
        <item x="915"/>
        <item x="1062"/>
        <item x="1078"/>
        <item x="723"/>
        <item x="743"/>
        <item x="820"/>
        <item x="912"/>
        <item x="13"/>
        <item x="1045"/>
        <item x="1046"/>
        <item x="948"/>
        <item x="819"/>
        <item x="121"/>
        <item x="942"/>
        <item x="838"/>
        <item x="1274"/>
        <item x="771"/>
        <item x="878"/>
        <item x="1004"/>
        <item x="1100"/>
        <item x="1247"/>
        <item x="737"/>
        <item x="715"/>
        <item x="104"/>
        <item x="742"/>
        <item x="1110"/>
        <item x="941"/>
        <item x="1242"/>
        <item x="1143"/>
        <item x="824"/>
        <item x="1169"/>
        <item x="826"/>
        <item x="1341"/>
        <item x="921"/>
        <item x="821"/>
        <item x="1191"/>
        <item x="1044"/>
        <item x="1047"/>
        <item x="1249"/>
        <item x="1335"/>
        <item x="818"/>
        <item x="983"/>
        <item x="1174"/>
        <item x="1072"/>
        <item x="764"/>
        <item x="1144"/>
        <item x="95"/>
        <item x="748"/>
        <item x="1168"/>
        <item x="999"/>
        <item x="659"/>
        <item x="1101"/>
        <item x="879"/>
        <item x="109"/>
        <item x="841"/>
        <item x="938"/>
        <item x="1064"/>
        <item x="1183"/>
        <item x="1231"/>
        <item x="1098"/>
        <item x="974"/>
        <item x="745"/>
        <item x="722"/>
        <item x="1077"/>
        <item x="1061"/>
        <item x="853"/>
        <item x="837"/>
        <item x="973"/>
        <item x="1352"/>
        <item x="695"/>
        <item x="1028"/>
        <item x="806"/>
        <item x="802"/>
        <item x="1031"/>
        <item x="1262"/>
        <item x="1153"/>
        <item x="1295"/>
        <item x="691"/>
        <item x="1157"/>
        <item x="1292"/>
        <item x="940"/>
        <item x="747"/>
        <item x="206"/>
        <item x="880"/>
        <item x="1393"/>
        <item x="682"/>
        <item x="1020"/>
        <item x="1229"/>
        <item x="793"/>
        <item x="789"/>
        <item x="939"/>
        <item x="1268"/>
        <item x="877"/>
        <item x="1303"/>
        <item x="31"/>
        <item x="678"/>
        <item x="1099"/>
        <item x="744"/>
        <item x="721"/>
        <item x="68"/>
        <item x="1353"/>
        <item x="683"/>
        <item x="1021"/>
        <item x="33"/>
        <item x="794"/>
        <item x="790"/>
        <item x="1022"/>
        <item x="1142"/>
        <item x="1302"/>
        <item x="679"/>
        <item x="43"/>
        <item x="1273"/>
        <item x="1301"/>
        <item x="1037"/>
        <item x="52"/>
        <item x="812"/>
        <item x="840"/>
        <item x="189"/>
        <item x="1063"/>
        <item x="1394"/>
        <item x="1182"/>
        <item x="1391"/>
        <item x="694"/>
        <item x="1027"/>
        <item x="990"/>
        <item x="1198"/>
        <item x="805"/>
        <item x="1060"/>
        <item x="801"/>
        <item x="1030"/>
        <item x="23"/>
        <item x="836"/>
        <item x="196"/>
        <item x="1296"/>
        <item x="988"/>
        <item x="1152"/>
        <item x="690"/>
        <item x="1293"/>
        <item x="1156"/>
        <item x="20"/>
        <item x="1384"/>
        <item x="1382"/>
        <item x="260"/>
        <item x="220"/>
        <item x="163"/>
        <item x="284"/>
        <item x="239"/>
        <item x="44"/>
        <item x="51"/>
        <item x="5"/>
        <item x="46"/>
        <item x="34"/>
        <item x="6"/>
        <item x="84"/>
        <item x="452"/>
        <item x="78"/>
        <item x="97"/>
        <item x="111"/>
        <item x="464"/>
        <item x="65"/>
        <item x="116"/>
        <item x="92"/>
        <item x="10"/>
        <item x="279"/>
        <item x="216"/>
        <item x="156"/>
        <item x="152"/>
        <item x="211"/>
        <item x="274"/>
        <item x="242"/>
        <item x="285"/>
        <item x="244"/>
        <item x="281"/>
        <item x="294"/>
        <item x="55"/>
        <item x="960"/>
        <item x="1211"/>
        <item x="1092"/>
        <item x="870"/>
        <item x="185"/>
        <item x="269"/>
        <item x="235"/>
        <item x="177"/>
        <item x="145"/>
        <item x="465"/>
        <item x="732"/>
        <item x="66"/>
        <item x="1346"/>
        <item x="288"/>
        <item x="907"/>
        <item x="1129"/>
        <item x="1220"/>
        <item x="11"/>
        <item x="953"/>
        <item x="262"/>
        <item x="218"/>
        <item x="93"/>
        <item x="161"/>
        <item x="115"/>
        <item x="83"/>
        <item x="187"/>
        <item x="451"/>
        <item x="112"/>
        <item x="96"/>
        <item x="77"/>
        <item x="122"/>
        <item x="103"/>
        <item x="94"/>
        <item x="110"/>
        <item x="1166"/>
        <item x="1313"/>
        <item x="1257"/>
        <item x="21"/>
        <item x="1018"/>
        <item x="22"/>
        <item x="786"/>
        <item x="676"/>
        <item x="67"/>
        <item x="12"/>
        <item x="1309"/>
        <item x="975"/>
        <item x="1261"/>
        <item x="1014"/>
        <item x="782"/>
        <item x="672"/>
        <item x="1304"/>
        <item x="713"/>
        <item x="1368"/>
        <item x="709"/>
        <item x="754"/>
        <item x="761"/>
        <item x="1333"/>
        <item x="1329"/>
        <item x="900"/>
        <item x="1121"/>
        <item x="237"/>
        <item x="936"/>
        <item x="1111"/>
        <item x="1102"/>
        <item x="881"/>
        <item x="932"/>
        <item x="1362"/>
        <item x="719"/>
        <item x="291"/>
        <item x="142"/>
        <item x="180"/>
        <item x="238"/>
        <item x="266"/>
        <item x="192"/>
        <item x="1245"/>
        <item x="1112"/>
        <item x="891"/>
        <item x="924"/>
        <item x="769"/>
        <item x="140"/>
        <item x="293"/>
        <item x="1322"/>
        <item x="601"/>
        <item x="491"/>
        <item x="370"/>
        <item x="70"/>
        <item x="87"/>
        <item x="117"/>
        <item x="540"/>
        <item x="608"/>
        <item x="106"/>
        <item x="119"/>
        <item x="649"/>
        <item x="123"/>
        <item x="677"/>
        <item x="446"/>
        <item x="1167"/>
        <item x="1312"/>
        <item x="787"/>
        <item x="1019"/>
        <item x="1256"/>
        <item x="574"/>
        <item x="517"/>
        <item x="401"/>
        <item x="673"/>
        <item x="1308"/>
        <item x="976"/>
        <item x="783"/>
        <item x="1015"/>
        <item x="1260"/>
        <item x="425"/>
        <item x="578"/>
        <item x="513"/>
        <item x="397"/>
        <item x="328"/>
        <item x="1361"/>
        <item x="720"/>
        <item x="336"/>
        <item x="290"/>
        <item x="143"/>
        <item x="636"/>
        <item x="632"/>
        <item x="770"/>
        <item x="422"/>
        <item x="534"/>
        <item x="141"/>
        <item x="580"/>
        <item x="292"/>
        <item x="1321"/>
        <item x="179"/>
        <item x="267"/>
        <item x="191"/>
        <item x="1246"/>
        <item x="890"/>
        <item x="438"/>
        <item x="114"/>
        <item x="90"/>
        <item x="923"/>
        <item x="75"/>
        <item x="1305"/>
        <item x="81"/>
        <item x="712"/>
        <item x="1369"/>
        <item x="708"/>
        <item x="901"/>
        <item x="1122"/>
        <item x="937"/>
        <item x="1103"/>
        <item x="882"/>
        <item x="933"/>
        <item x="753"/>
        <item x="760"/>
        <item x="1334"/>
        <item x="1330"/>
        <item x="961"/>
        <item x="871"/>
        <item x="1093"/>
        <item x="1210"/>
        <item x="186"/>
        <item x="178"/>
        <item x="236"/>
        <item x="268"/>
        <item x="908"/>
        <item x="1130"/>
        <item x="1219"/>
        <item x="954"/>
        <item x="261"/>
        <item x="219"/>
        <item x="162"/>
        <item x="188"/>
        <item x="144"/>
        <item x="731"/>
        <item x="1347"/>
        <item x="289"/>
        <item x="280"/>
        <item x="215"/>
        <item x="155"/>
        <item x="151"/>
        <item x="210"/>
        <item x="275"/>
        <item x="241"/>
        <item x="282"/>
        <item x="243"/>
        <item x="295"/>
        <item x="56"/>
        <item x="618"/>
        <item x="547"/>
        <item x="599"/>
        <item x="485"/>
        <item x="358"/>
        <item x="315"/>
        <item x="641"/>
        <item x="330"/>
        <item x="345"/>
        <item x="624"/>
        <item x="515"/>
        <item x="589"/>
        <item x="526"/>
        <item x="411"/>
        <item x="427"/>
        <item x="635"/>
        <item x="325"/>
        <item x="400"/>
        <item x="516"/>
        <item x="571"/>
        <item x="432"/>
        <item x="588"/>
        <item x="61"/>
        <item x="127"/>
        <item x="955"/>
        <item x="1222"/>
        <item x="1131"/>
        <item x="909"/>
        <item x="1350"/>
        <item x="734"/>
        <item x="1342"/>
        <item x="736"/>
        <item x="874"/>
        <item x="1095"/>
        <item x="1217"/>
        <item x="962"/>
        <item x="949"/>
        <item x="1224"/>
        <item x="1127"/>
        <item x="905"/>
        <item x="1213"/>
        <item x="1088"/>
        <item x="866"/>
        <item x="958"/>
        <item x="861"/>
        <item x="1085"/>
        <item x="1181"/>
        <item x="997"/>
        <item x="1205"/>
        <item x="1059"/>
        <item x="835"/>
        <item x="971"/>
        <item x="166"/>
        <item x="223"/>
        <item x="257"/>
        <item x="199"/>
        <item x="254"/>
        <item x="227"/>
        <item x="169"/>
        <item x="203"/>
        <item x="1381"/>
        <item x="300"/>
        <item x="1398"/>
        <item x="689"/>
        <item x="800"/>
        <item x="1026"/>
        <item x="1269"/>
        <item x="1300"/>
        <item x="1158"/>
        <item x="1267"/>
        <item x="1033"/>
        <item x="808"/>
        <item x="698"/>
        <item x="316"/>
        <item x="617"/>
        <item x="548"/>
        <item x="359"/>
        <item x="486"/>
        <item x="598"/>
        <item x="1357"/>
        <item x="724"/>
        <item x="886"/>
        <item x="1107"/>
        <item x="1232"/>
        <item x="946"/>
        <item x="749"/>
        <item x="1339"/>
        <item x="1372"/>
        <item x="1150"/>
        <item x="1285"/>
        <item x="1043"/>
        <item x="1275"/>
        <item x="634"/>
        <item x="1201"/>
        <item x="848"/>
        <item x="1071"/>
        <item x="326"/>
        <item x="1199"/>
        <item x="980"/>
        <item x="1190"/>
        <item x="1079"/>
        <item x="855"/>
        <item x="991"/>
        <item x="1390"/>
        <item x="62"/>
        <item x="126"/>
        <item x="399"/>
        <item x="572"/>
        <item x="431"/>
        <item x="935"/>
        <item x="888"/>
        <item x="1109"/>
        <item x="1234"/>
        <item x="1332"/>
        <item x="751"/>
        <item x="642"/>
        <item x="706"/>
        <item x="1359"/>
        <item x="675"/>
        <item x="785"/>
        <item x="1017"/>
        <item x="1254"/>
        <item x="1306"/>
        <item x="329"/>
        <item x="1271"/>
        <item x="297"/>
        <item x="277"/>
        <item x="208"/>
        <item x="149"/>
        <item x="287"/>
        <item x="249"/>
        <item x="134"/>
        <item x="527"/>
        <item x="412"/>
        <item x="428"/>
        <item x="344"/>
        <item x="625"/>
        <item x="447"/>
        <item x="402"/>
        <item x="518"/>
        <item x="573"/>
        <item x="426"/>
        <item x="398"/>
        <item x="514"/>
        <item x="577"/>
        <item x="423"/>
        <item x="535"/>
        <item x="579"/>
        <item x="439"/>
        <item x="113"/>
        <item x="91"/>
        <item x="76"/>
        <item x="82"/>
        <item x="327"/>
        <item x="335"/>
        <item x="637"/>
        <item x="633"/>
        <item x="602"/>
        <item x="490"/>
        <item x="369"/>
        <item x="69"/>
        <item x="86"/>
        <item x="118"/>
        <item x="609"/>
        <item x="539"/>
        <item x="120"/>
        <item x="105"/>
        <item x="650"/>
        <item x="124"/>
        <item x="1277"/>
        <item x="1287"/>
        <item x="1081"/>
        <item x="1237"/>
        <item x="1104"/>
        <item x="1035"/>
        <item x="1385"/>
        <item x="994"/>
        <item x="860"/>
        <item x="1084"/>
        <item x="1187"/>
        <item x="1204"/>
        <item x="1068"/>
        <item x="845"/>
        <item x="1278"/>
        <item x="1038"/>
        <item x="814"/>
        <item x="1290"/>
        <item x="1147"/>
        <item x="1377"/>
        <item x="1336"/>
        <item x="756"/>
        <item x="943"/>
        <item x="883"/>
        <item x="727"/>
        <item x="1354"/>
        <item x="701"/>
        <item x="811"/>
        <item x="1036"/>
        <item x="1264"/>
        <item x="1161"/>
        <item x="1297"/>
        <item x="1395"/>
        <item x="784"/>
        <item x="1272"/>
        <item x="1023"/>
        <item x="797"/>
        <item x="1311"/>
        <item x="977"/>
        <item x="686"/>
        <item x="1375"/>
        <item x="1288"/>
        <item x="1145"/>
        <item x="1280"/>
        <item x="1040"/>
        <item x="816"/>
        <item x="858"/>
        <item x="1082"/>
        <item x="1185"/>
        <item x="996"/>
        <item x="1202"/>
        <item x="1066"/>
        <item x="843"/>
        <item x="847"/>
        <item x="1387"/>
        <item x="630"/>
        <item x="338"/>
        <item x="436"/>
        <item x="582"/>
        <item x="532"/>
        <item x="420"/>
        <item x="576"/>
        <item x="511"/>
        <item x="395"/>
        <item x="444"/>
        <item x="377"/>
        <item x="499"/>
        <item x="565"/>
        <item x="456"/>
        <item x="559"/>
        <item x="505"/>
        <item x="387"/>
        <item x="462"/>
        <item x="130"/>
        <item x="1386"/>
        <item x="846"/>
        <item x="1069"/>
        <item x="1203"/>
        <item x="993"/>
        <item x="1188"/>
        <item x="1083"/>
        <item x="859"/>
        <item x="569"/>
        <item x="1039"/>
        <item x="815"/>
        <item x="1148"/>
        <item x="1289"/>
        <item x="1376"/>
        <item x="552"/>
        <item x="1374"/>
        <item x="1146"/>
        <item x="817"/>
        <item x="1041"/>
        <item x="1279"/>
        <item x="857"/>
        <item x="1186"/>
        <item x="995"/>
        <item x="1067"/>
        <item x="844"/>
        <item x="978"/>
        <item x="1388"/>
        <item x="1337"/>
        <item x="755"/>
        <item x="944"/>
        <item x="884"/>
        <item x="1105"/>
        <item x="1236"/>
        <item x="726"/>
        <item x="1355"/>
        <item x="430"/>
        <item x="414"/>
        <item x="529"/>
        <item x="586"/>
        <item x="1024"/>
        <item x="798"/>
        <item x="1310"/>
        <item x="687"/>
        <item x="1396"/>
        <item x="627"/>
        <item x="700"/>
        <item x="810"/>
        <item x="1265"/>
        <item x="1298"/>
        <item x="1160"/>
        <item x="342"/>
        <item x="1270"/>
        <item x="1025"/>
        <item x="799"/>
        <item x="323"/>
        <item x="644"/>
        <item x="318"/>
        <item x="361"/>
        <item x="488"/>
        <item x="594"/>
        <item x="615"/>
        <item x="657"/>
        <item x="597"/>
        <item x="483"/>
        <item x="356"/>
        <item x="620"/>
        <item x="549"/>
        <item x="313"/>
        <item x="1397"/>
        <item x="688"/>
        <item x="699"/>
        <item x="1299"/>
        <item x="1159"/>
        <item x="809"/>
        <item x="1034"/>
        <item x="1266"/>
        <item x="1356"/>
        <item x="725"/>
        <item x="750"/>
        <item x="1338"/>
        <item x="885"/>
        <item x="1106"/>
        <item x="1233"/>
        <item x="945"/>
        <item x="934"/>
        <item x="1235"/>
        <item x="1108"/>
        <item x="887"/>
        <item x="1331"/>
        <item x="752"/>
        <item x="707"/>
        <item x="1358"/>
        <item x="276"/>
        <item x="209"/>
        <item x="150"/>
        <item x="250"/>
        <item x="286"/>
        <item x="135"/>
        <item x="298"/>
        <item x="674"/>
        <item x="1016"/>
        <item x="1255"/>
        <item x="1307"/>
        <item x="979"/>
        <item x="1373"/>
        <item x="1149"/>
        <item x="1286"/>
        <item x="1276"/>
        <item x="1042"/>
        <item x="735"/>
        <item x="733"/>
        <item x="1070"/>
        <item x="1200"/>
        <item x="1189"/>
        <item x="1080"/>
        <item x="856"/>
        <item x="992"/>
        <item x="1389"/>
        <item x="956"/>
        <item x="910"/>
        <item x="1132"/>
        <item x="1221"/>
        <item x="1351"/>
        <item x="1343"/>
        <item x="875"/>
        <item x="1096"/>
        <item x="1216"/>
        <item x="963"/>
        <item x="950"/>
        <item x="906"/>
        <item x="1128"/>
        <item x="1223"/>
        <item x="1212"/>
        <item x="1089"/>
        <item x="867"/>
        <item x="959"/>
        <item x="862"/>
        <item x="1086"/>
        <item x="1180"/>
        <item x="998"/>
        <item x="1206"/>
        <item x="1058"/>
        <item x="834"/>
        <item x="970"/>
        <item x="165"/>
        <item x="222"/>
        <item x="258"/>
        <item x="198"/>
        <item x="253"/>
        <item x="228"/>
        <item x="170"/>
        <item x="204"/>
        <item x="1380"/>
        <item x="299"/>
        <item x="606"/>
        <item x="509"/>
        <item x="360"/>
        <item x="453"/>
        <item x="648"/>
        <item x="607"/>
        <item x="537"/>
        <item x="604"/>
        <item x="492"/>
        <item x="371"/>
        <item x="392"/>
        <item x="510"/>
        <item x="562"/>
        <item x="467"/>
        <item x="570"/>
        <item x="501"/>
        <item x="382"/>
        <item x="653"/>
        <item x="1366"/>
        <item x="1327"/>
        <item x="763"/>
        <item x="930"/>
        <item x="1241"/>
        <item x="1119"/>
        <item x="898"/>
        <item x="711"/>
        <item x="926"/>
        <item x="893"/>
        <item x="1114"/>
        <item x="1243"/>
        <item x="1324"/>
        <item x="767"/>
        <item x="717"/>
        <item x="1364"/>
        <item x="1259"/>
        <item x="1012"/>
        <item x="780"/>
        <item x="1315"/>
        <item x="1164"/>
        <item x="670"/>
        <item x="852"/>
        <item x="1076"/>
        <item x="1175"/>
        <item x="1003"/>
        <item x="1196"/>
        <item x="1052"/>
        <item x="827"/>
        <item x="984"/>
        <item x="1253"/>
        <item x="1005"/>
        <item x="772"/>
        <item x="1319"/>
        <item x="1170"/>
        <item x="662"/>
        <item x="966"/>
        <item x="647"/>
        <item x="538"/>
        <item x="372"/>
        <item x="493"/>
        <item x="603"/>
        <item x="391"/>
        <item x="563"/>
        <item x="466"/>
        <item x="502"/>
        <item x="383"/>
        <item x="454"/>
        <item x="654"/>
        <item x="829"/>
        <item x="952"/>
        <item x="918"/>
        <item x="1139"/>
        <item x="1227"/>
        <item x="1345"/>
        <item x="740"/>
        <item x="869"/>
        <item x="1091"/>
        <item x="1208"/>
        <item x="1371"/>
        <item x="1284"/>
        <item x="1140"/>
        <item x="1282"/>
        <item x="1049"/>
        <item x="822"/>
        <item x="665"/>
        <item x="775"/>
        <item x="1008"/>
        <item x="1250"/>
        <item x="1173"/>
        <item x="1316"/>
        <item x="830"/>
        <item x="1055"/>
        <item x="1193"/>
        <item x="987"/>
        <item x="1178"/>
        <item x="1073"/>
        <item x="849"/>
        <item x="1000"/>
        <item x="429"/>
        <item x="587"/>
        <item x="528"/>
        <item x="413"/>
        <item x="626"/>
        <item x="343"/>
        <item x="324"/>
        <item x="643"/>
        <item x="596"/>
        <item x="484"/>
        <item x="357"/>
        <item x="550"/>
        <item x="619"/>
        <item x="314"/>
        <item x="658"/>
        <item x="317"/>
        <item x="487"/>
        <item x="595"/>
        <item x="616"/>
        <item x="551"/>
        <item x="337"/>
        <item x="631"/>
        <item x="437"/>
        <item x="421"/>
        <item x="533"/>
        <item x="581"/>
        <item x="575"/>
        <item x="512"/>
        <item x="396"/>
        <item x="445"/>
        <item x="376"/>
        <item x="498"/>
        <item x="566"/>
        <item x="455"/>
        <item x="558"/>
        <item x="506"/>
        <item x="388"/>
        <item x="463"/>
        <item x="129"/>
        <item x="868"/>
        <item x="774"/>
        <item x="390"/>
        <item x="508"/>
        <item x="556"/>
        <item x="472"/>
        <item x="568"/>
        <item x="496"/>
        <item x="374"/>
        <item x="460"/>
        <item x="591"/>
        <item x="475"/>
        <item x="348"/>
        <item x="622"/>
        <item x="554"/>
        <item x="303"/>
        <item x="951"/>
        <item x="1228"/>
        <item x="1138"/>
        <item x="917"/>
        <item x="1344"/>
        <item x="741"/>
        <item x="1090"/>
        <item x="1209"/>
        <item x="965"/>
        <item x="1370"/>
        <item x="1283"/>
        <item x="1141"/>
        <item x="823"/>
        <item x="1050"/>
        <item x="1281"/>
        <item x="664"/>
        <item x="1007"/>
        <item x="1251"/>
        <item x="1317"/>
        <item x="1172"/>
        <item x="1054"/>
        <item x="1194"/>
        <item x="986"/>
        <item x="1177"/>
        <item x="1074"/>
        <item x="850"/>
        <item x="1001"/>
        <item x="1367"/>
        <item x="1328"/>
        <item x="762"/>
        <item x="931"/>
        <item x="899"/>
        <item x="1120"/>
        <item x="1240"/>
        <item x="710"/>
        <item x="925"/>
        <item x="1244"/>
        <item x="1113"/>
        <item x="892"/>
        <item x="1323"/>
        <item x="768"/>
        <item x="718"/>
        <item x="1363"/>
        <item x="1258"/>
        <item x="1013"/>
        <item x="781"/>
        <item x="1165"/>
        <item x="1314"/>
        <item x="671"/>
        <item x="851"/>
        <item x="1075"/>
        <item x="1176"/>
        <item x="1002"/>
        <item x="1195"/>
        <item x="1053"/>
        <item x="828"/>
        <item x="985"/>
        <item x="1252"/>
        <item x="1006"/>
        <item x="773"/>
        <item x="1171"/>
        <item x="1318"/>
        <item x="663"/>
        <item x="389"/>
        <item x="507"/>
        <item x="557"/>
        <item x="471"/>
        <item x="567"/>
        <item x="497"/>
        <item x="375"/>
        <item x="461"/>
        <item x="590"/>
        <item x="476"/>
        <item x="349"/>
        <item x="555"/>
        <item x="621"/>
        <item x="304"/>
        <item t="default"/>
      </items>
    </pivotField>
    <pivotField dataField="1"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 v="2"/>
    </i>
    <i>
      <x v="5"/>
    </i>
    <i t="grand">
      <x/>
    </i>
  </colItems>
  <pageFields count="1">
    <pageField fld="2" hier="-1"/>
  </pageFields>
  <dataFields count="1">
    <dataField name="Średnia z Głębokość rekursji" fld="7" subtotal="average" baseField="0" baseItem="0"/>
  </dataFields>
  <formats count="1">
    <format dxfId="62">
      <pivotArea outline="0" collapsedLevelsAreSubtotals="1" fieldPosition="0"/>
    </format>
  </formats>
  <chartFormats count="82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2" format="6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2" format="6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2" format="66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2" format="67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2" format="6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2" format="6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2" format="7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2" format="7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7" format="8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7" format="8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7" format="9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7" format="9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7" format="92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7" format="93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7" format="94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7" format="95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2" format="1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2" format="11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2" format="11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2" format="11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2" format="11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2" format="11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2" format="11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2" format="11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7" format="137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7" format="138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7" format="139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7" format="140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7" format="141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7" format="142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7" format="143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7" format="144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2" format="161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2" format="162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2" format="16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2" format="16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2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2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2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2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7" format="18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7" format="18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7" format="187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7" format="188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7" format="189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7" format="190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7" format="191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7" format="192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42" format="20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42" format="21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42" format="211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42" format="212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42" format="213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42" format="214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42" format="215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42" format="216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47" format="2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7" format="2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7" format="2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7" format="2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7" format="2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7" format="2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7" format="2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7" format="2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9" format="2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9" format="2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9" format="2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9" format="2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9" format="2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9" format="2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9" format="2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9" format="2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9" format="2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9" format="2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684FF1-AD7B-214F-96E5-72C53251672D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48">
  <location ref="A3:D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sd="0" x="0"/>
        <item h="1" sd="0" x="1"/>
        <item h="1" x="2"/>
        <item t="default"/>
      </items>
    </pivotField>
    <pivotField axis="axisCol" showAll="0">
      <items count="11">
        <item x="2"/>
        <item x="3"/>
        <item n="Hamming" x="0"/>
        <item x="4"/>
        <item x="5"/>
        <item n="Manhattan" x="1"/>
        <item x="6"/>
        <item x="7"/>
        <item x="8"/>
        <item x="9"/>
        <item t="default"/>
      </items>
    </pivotField>
    <pivotField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showAll="0">
      <items count="1423">
        <item x="2"/>
        <item x="1"/>
        <item x="25"/>
        <item x="0"/>
        <item x="7"/>
        <item x="8"/>
        <item x="23"/>
        <item x="14"/>
        <item x="26"/>
        <item x="9"/>
        <item x="37"/>
        <item x="75"/>
        <item x="16"/>
        <item x="93"/>
        <item x="15"/>
        <item x="30"/>
        <item x="24"/>
        <item x="38"/>
        <item x="41"/>
        <item x="336"/>
        <item x="50"/>
        <item x="56"/>
        <item x="27"/>
        <item x="552"/>
        <item x="64"/>
        <item x="1184"/>
        <item x="89"/>
        <item x="29"/>
        <item x="135"/>
        <item x="51"/>
        <item x="1118"/>
        <item x="39"/>
        <item x="40"/>
        <item x="848"/>
        <item x="28"/>
        <item x="78"/>
        <item x="104"/>
        <item x="1039"/>
        <item x="63"/>
        <item x="106"/>
        <item x="105"/>
        <item x="61"/>
        <item x="108"/>
        <item x="107"/>
        <item x="1421"/>
        <item x="84"/>
        <item x="68"/>
        <item x="67"/>
        <item x="242"/>
        <item x="77"/>
        <item x="90"/>
        <item x="62"/>
        <item x="140"/>
        <item x="95"/>
        <item x="113"/>
        <item x="83"/>
        <item x="155"/>
        <item x="282"/>
        <item x="211"/>
        <item x="217"/>
        <item x="274"/>
        <item x="114"/>
        <item x="161"/>
        <item x="94"/>
        <item x="216"/>
        <item x="218"/>
        <item x="76"/>
        <item x="251"/>
        <item x="205"/>
        <item x="160"/>
        <item x="164"/>
        <item x="252"/>
        <item x="167"/>
        <item x="175"/>
        <item x="199"/>
        <item x="154"/>
        <item x="259"/>
        <item x="230"/>
        <item x="189"/>
        <item x="255"/>
        <item x="59"/>
        <item x="277"/>
        <item x="275"/>
        <item x="182"/>
        <item x="256"/>
        <item x="268"/>
        <item x="228"/>
        <item x="237"/>
        <item x="152"/>
        <item x="198"/>
        <item x="181"/>
        <item x="174"/>
        <item x="165"/>
        <item x="42"/>
        <item x="166"/>
        <item x="249"/>
        <item x="206"/>
        <item x="250"/>
        <item x="138"/>
        <item x="221"/>
        <item x="269"/>
        <item x="260"/>
        <item x="204"/>
        <item x="235"/>
        <item x="276"/>
        <item x="145"/>
        <item x="144"/>
        <item x="484"/>
        <item x="234"/>
        <item x="153"/>
        <item x="302"/>
        <item x="229"/>
        <item x="179"/>
        <item x="139"/>
        <item x="576"/>
        <item x="468"/>
        <item x="658"/>
        <item x="188"/>
        <item x="664"/>
        <item x="180"/>
        <item x="469"/>
        <item x="233"/>
        <item x="236"/>
        <item x="514"/>
        <item x="267"/>
        <item x="445"/>
        <item x="178"/>
        <item x="478"/>
        <item x="392"/>
        <item x="143"/>
        <item x="429"/>
        <item x="187"/>
        <item x="377"/>
        <item x="480"/>
        <item x="541"/>
        <item x="542"/>
        <item x="388"/>
        <item x="428"/>
        <item x="376"/>
        <item x="394"/>
        <item x="293"/>
        <item x="641"/>
        <item x="515"/>
        <item x="458"/>
        <item x="567"/>
        <item x="479"/>
        <item x="668"/>
        <item x="393"/>
        <item x="339"/>
        <item x="404"/>
        <item x="340"/>
        <item x="505"/>
        <item x="387"/>
        <item x="375"/>
        <item x="348"/>
        <item x="467"/>
        <item x="318"/>
        <item x="555"/>
        <item x="613"/>
        <item x="624"/>
        <item x="372"/>
        <item x="453"/>
        <item x="577"/>
        <item x="443"/>
        <item x="506"/>
        <item x="451"/>
        <item x="364"/>
        <item x="60"/>
        <item x="363"/>
        <item x="619"/>
        <item x="403"/>
        <item x="492"/>
        <item x="416"/>
        <item x="317"/>
        <item x="598"/>
        <item x="353"/>
        <item x="532"/>
        <item x="533"/>
        <item x="427"/>
        <item x="415"/>
        <item x="43"/>
        <item x="483"/>
        <item x="564"/>
        <item x="401"/>
        <item x="354"/>
        <item x="307"/>
        <item x="547"/>
        <item x="452"/>
        <item x="308"/>
        <item x="314"/>
        <item x="626"/>
        <item x="450"/>
        <item x="373"/>
        <item x="1400"/>
        <item x="614"/>
        <item x="499"/>
        <item x="500"/>
        <item x="489"/>
        <item x="360"/>
        <item x="389"/>
        <item x="359"/>
        <item x="337"/>
        <item x="402"/>
        <item x="338"/>
        <item x="572"/>
        <item x="313"/>
        <item x="987"/>
        <item x="651"/>
        <item x="420"/>
        <item x="460"/>
        <item x="573"/>
        <item x="642"/>
        <item x="511"/>
        <item x="536"/>
        <item x="374"/>
        <item x="419"/>
        <item x="426"/>
        <item x="386"/>
        <item x="327"/>
        <item x="346"/>
        <item x="131"/>
        <item x="371"/>
        <item x="459"/>
        <item x="425"/>
        <item x="1202"/>
        <item x="1077"/>
        <item x="444"/>
        <item x="844"/>
        <item x="347"/>
        <item x="325"/>
        <item x="417"/>
        <item x="530"/>
        <item x="534"/>
        <item x="659"/>
        <item x="597"/>
        <item x="665"/>
        <item x="413"/>
        <item x="977"/>
        <item x="653"/>
        <item x="674"/>
        <item x="316"/>
        <item x="888"/>
        <item x="488"/>
        <item x="1238"/>
        <item x="362"/>
        <item x="1115"/>
        <item x="358"/>
        <item x="491"/>
        <item x="741"/>
        <item x="605"/>
        <item x="1144"/>
        <item x="1147"/>
        <item x="1002"/>
        <item x="554"/>
        <item x="652"/>
        <item x="17"/>
        <item x="312"/>
        <item x="1069"/>
        <item x="557"/>
        <item x="1215"/>
        <item x="625"/>
        <item x="938"/>
        <item x="921"/>
        <item x="1362"/>
        <item x="837"/>
        <item x="1146"/>
        <item x="326"/>
        <item x="418"/>
        <item x="669"/>
        <item x="531"/>
        <item x="535"/>
        <item x="1072"/>
        <item x="596"/>
        <item x="315"/>
        <item x="414"/>
        <item x="487"/>
        <item x="1270"/>
        <item x="361"/>
        <item x="434"/>
        <item x="357"/>
        <item x="490"/>
        <item x="606"/>
        <item x="1370"/>
        <item x="673"/>
        <item x="627"/>
        <item x="966"/>
        <item x="553"/>
        <item x="311"/>
        <item x="345"/>
        <item x="931"/>
        <item x="556"/>
        <item x="1249"/>
        <item x="1155"/>
        <item x="1156"/>
        <item x="974"/>
        <item x="743"/>
        <item x="948"/>
        <item x="682"/>
        <item x="1108"/>
        <item x="636"/>
        <item x="1185"/>
        <item x="915"/>
        <item x="1405"/>
        <item x="878"/>
        <item x="1148"/>
        <item x="1139"/>
        <item x="922"/>
        <item x="792"/>
        <item x="914"/>
        <item x="1371"/>
        <item x="1348"/>
        <item x="1030"/>
        <item x="920"/>
        <item x="1176"/>
        <item x="1241"/>
        <item x="1313"/>
        <item x="1145"/>
        <item x="711"/>
        <item x="1177"/>
        <item x="742"/>
        <item x="889"/>
        <item x="1347"/>
        <item x="772"/>
        <item x="716"/>
        <item x="869"/>
        <item x="1237"/>
        <item x="1053"/>
        <item x="819"/>
        <item x="729"/>
        <item x="779"/>
        <item x="1220"/>
        <item x="879"/>
        <item x="751"/>
        <item x="773"/>
        <item x="710"/>
        <item x="683"/>
        <item x="1207"/>
        <item x="1086"/>
        <item x="1342"/>
        <item x="793"/>
        <item x="855"/>
        <item x="825"/>
        <item x="845"/>
        <item x="946"/>
        <item x="932"/>
        <item x="1078"/>
        <item x="992"/>
        <item x="1157"/>
        <item x="695"/>
        <item x="1248"/>
        <item x="1262"/>
        <item x="929"/>
        <item x="1137"/>
        <item x="939"/>
        <item x="989"/>
        <item x="912"/>
        <item x="719"/>
        <item x="805"/>
        <item x="804"/>
        <item x="843"/>
        <item x="694"/>
        <item x="988"/>
        <item x="1387"/>
        <item x="1414"/>
        <item x="717"/>
        <item x="760"/>
        <item x="1401"/>
        <item x="941"/>
        <item x="699"/>
        <item x="935"/>
        <item x="1261"/>
        <item x="892"/>
        <item x="906"/>
        <item x="1158"/>
        <item x="1159"/>
        <item x="934"/>
        <item x="809"/>
        <item x="1029"/>
        <item x="808"/>
        <item x="1253"/>
        <item x="791"/>
        <item x="1043"/>
        <item x="698"/>
        <item x="681"/>
        <item x="759"/>
        <item x="771"/>
        <item x="752"/>
        <item x="881"/>
        <item x="780"/>
        <item x="728"/>
        <item x="1230"/>
        <item x="1173"/>
        <item x="718"/>
        <item x="707"/>
        <item x="1316"/>
        <item x="984"/>
        <item x="1382"/>
        <item x="1284"/>
        <item x="1050"/>
        <item x="817"/>
        <item x="1028"/>
        <item x="816"/>
        <item x="913"/>
        <item x="790"/>
        <item x="706"/>
        <item x="1138"/>
        <item x="880"/>
        <item x="1009"/>
        <item x="911"/>
        <item x="1186"/>
        <item x="852"/>
        <item x="680"/>
        <item x="947"/>
        <item x="933"/>
        <item x="1083"/>
        <item x="1099"/>
        <item x="736"/>
        <item x="756"/>
        <item x="832"/>
        <item x="930"/>
        <item x="1122"/>
        <item x="1066"/>
        <item x="1067"/>
        <item x="967"/>
        <item x="831"/>
        <item x="675"/>
        <item x="961"/>
        <item x="851"/>
        <item x="1296"/>
        <item x="785"/>
        <item x="894"/>
        <item x="1023"/>
        <item x="1121"/>
        <item x="1269"/>
        <item x="750"/>
        <item x="6"/>
        <item x="905"/>
        <item x="755"/>
        <item x="1132"/>
        <item x="960"/>
        <item x="287"/>
        <item x="1165"/>
        <item x="836"/>
        <item x="1192"/>
        <item x="838"/>
        <item x="1363"/>
        <item x="940"/>
        <item x="833"/>
        <item x="1214"/>
        <item x="1065"/>
        <item x="1068"/>
        <item x="244"/>
        <item x="1357"/>
        <item x="830"/>
        <item x="1003"/>
        <item x="1197"/>
        <item x="1093"/>
        <item x="778"/>
        <item x="1166"/>
        <item x="862"/>
        <item x="762"/>
        <item x="1191"/>
        <item x="132"/>
        <item x="672"/>
        <item x="1123"/>
        <item x="895"/>
        <item x="1294"/>
        <item x="854"/>
        <item x="957"/>
        <item x="1085"/>
        <item x="47"/>
        <item x="1206"/>
        <item x="1254"/>
        <item x="1119"/>
        <item x="995"/>
        <item x="758"/>
        <item x="735"/>
        <item x="1098"/>
        <item x="1082"/>
        <item x="52"/>
        <item x="867"/>
        <item x="850"/>
        <item x="994"/>
        <item x="1374"/>
        <item x="709"/>
        <item x="1049"/>
        <item x="18"/>
        <item x="815"/>
        <item x="1052"/>
        <item x="1283"/>
        <item x="1175"/>
        <item x="1317"/>
        <item x="705"/>
        <item x="1179"/>
        <item x="1314"/>
        <item x="959"/>
        <item x="761"/>
        <item x="896"/>
        <item x="1415"/>
        <item x="696"/>
        <item x="1040"/>
        <item x="1252"/>
        <item x="806"/>
        <item x="802"/>
        <item x="958"/>
        <item x="1289"/>
        <item x="893"/>
        <item x="1325"/>
        <item x="993"/>
        <item x="692"/>
        <item x="1120"/>
        <item x="757"/>
        <item x="734"/>
        <item x="1375"/>
        <item x="697"/>
        <item x="1041"/>
        <item x="807"/>
        <item x="803"/>
        <item x="1042"/>
        <item x="36"/>
        <item x="1164"/>
        <item x="1324"/>
        <item x="693"/>
        <item x="1295"/>
        <item x="1323"/>
        <item x="1058"/>
        <item x="824"/>
        <item x="853"/>
        <item x="1084"/>
        <item x="1416"/>
        <item x="1205"/>
        <item x="1413"/>
        <item x="708"/>
        <item x="1048"/>
        <item x="1010"/>
        <item x="1221"/>
        <item x="818"/>
        <item x="1081"/>
        <item x="814"/>
        <item x="1051"/>
        <item x="868"/>
        <item x="849"/>
        <item x="1318"/>
        <item x="1008"/>
        <item x="1174"/>
        <item x="704"/>
        <item x="1315"/>
        <item x="1178"/>
        <item x="49"/>
        <item x="1406"/>
        <item x="1404"/>
        <item x="3"/>
        <item x="195"/>
        <item x="201"/>
        <item x="171"/>
        <item x="225"/>
        <item x="263"/>
        <item x="209"/>
        <item x="31"/>
        <item x="55"/>
        <item x="44"/>
        <item x="33"/>
        <item x="13"/>
        <item x="127"/>
        <item x="110"/>
        <item x="101"/>
        <item x="115"/>
        <item x="210"/>
        <item x="32"/>
        <item x="72"/>
        <item x="34"/>
        <item x="45"/>
        <item x="54"/>
        <item x="194"/>
        <item x="22"/>
        <item x="200"/>
        <item x="19"/>
        <item x="264"/>
        <item x="224"/>
        <item x="170"/>
        <item x="288"/>
        <item x="243"/>
        <item x="46"/>
        <item x="53"/>
        <item x="4"/>
        <item x="48"/>
        <item x="35"/>
        <item x="5"/>
        <item x="88"/>
        <item x="462"/>
        <item x="82"/>
        <item x="103"/>
        <item x="117"/>
        <item x="474"/>
        <item x="69"/>
        <item x="122"/>
        <item x="98"/>
        <item x="10"/>
        <item x="283"/>
        <item x="220"/>
        <item x="163"/>
        <item x="159"/>
        <item x="215"/>
        <item x="278"/>
        <item x="246"/>
        <item x="289"/>
        <item x="248"/>
        <item x="285"/>
        <item x="300"/>
        <item x="57"/>
        <item x="980"/>
        <item x="1234"/>
        <item x="1113"/>
        <item x="886"/>
        <item x="190"/>
        <item x="273"/>
        <item x="238"/>
        <item x="183"/>
        <item x="151"/>
        <item x="475"/>
        <item x="745"/>
        <item x="70"/>
        <item x="1368"/>
        <item x="294"/>
        <item x="925"/>
        <item x="1151"/>
        <item x="1243"/>
        <item x="11"/>
        <item x="972"/>
        <item x="266"/>
        <item x="222"/>
        <item x="99"/>
        <item x="168"/>
        <item x="121"/>
        <item x="87"/>
        <item x="192"/>
        <item x="461"/>
        <item x="118"/>
        <item x="102"/>
        <item x="81"/>
        <item x="128"/>
        <item x="109"/>
        <item x="100"/>
        <item x="116"/>
        <item x="1189"/>
        <item x="1335"/>
        <item x="1278"/>
        <item x="1037"/>
        <item x="20"/>
        <item x="800"/>
        <item x="21"/>
        <item x="690"/>
        <item x="71"/>
        <item x="12"/>
        <item x="1331"/>
        <item x="996"/>
        <item x="1282"/>
        <item x="1033"/>
        <item x="796"/>
        <item x="686"/>
        <item x="1326"/>
        <item x="727"/>
        <item x="1390"/>
        <item x="723"/>
        <item x="768"/>
        <item x="775"/>
        <item x="1355"/>
        <item x="1351"/>
        <item x="918"/>
        <item x="1142"/>
        <item x="240"/>
        <item x="955"/>
        <item x="1133"/>
        <item x="1124"/>
        <item x="897"/>
        <item x="951"/>
        <item x="1384"/>
        <item x="732"/>
        <item x="297"/>
        <item x="148"/>
        <item x="186"/>
        <item x="241"/>
        <item x="270"/>
        <item x="197"/>
        <item x="1267"/>
        <item x="1134"/>
        <item x="908"/>
        <item x="943"/>
        <item x="783"/>
        <item x="146"/>
        <item x="299"/>
        <item x="1344"/>
        <item x="615"/>
        <item x="502"/>
        <item x="379"/>
        <item x="74"/>
        <item x="92"/>
        <item x="123"/>
        <item x="551"/>
        <item x="622"/>
        <item x="112"/>
        <item x="125"/>
        <item x="662"/>
        <item x="129"/>
        <item x="691"/>
        <item x="456"/>
        <item x="1190"/>
        <item x="1334"/>
        <item x="801"/>
        <item x="1038"/>
        <item x="1277"/>
        <item x="587"/>
        <item x="528"/>
        <item x="411"/>
        <item x="687"/>
        <item x="1330"/>
        <item x="997"/>
        <item x="797"/>
        <item x="1034"/>
        <item x="1281"/>
        <item x="435"/>
        <item x="591"/>
        <item x="524"/>
        <item x="407"/>
        <item x="333"/>
        <item x="1383"/>
        <item x="733"/>
        <item x="342"/>
        <item x="296"/>
        <item x="149"/>
        <item x="649"/>
        <item x="645"/>
        <item x="784"/>
        <item x="432"/>
        <item x="545"/>
        <item x="147"/>
        <item x="593"/>
        <item x="298"/>
        <item x="1343"/>
        <item x="185"/>
        <item x="271"/>
        <item x="196"/>
        <item x="1268"/>
        <item x="907"/>
        <item x="448"/>
        <item x="120"/>
        <item x="96"/>
        <item x="942"/>
        <item x="79"/>
        <item x="1327"/>
        <item x="85"/>
        <item x="726"/>
        <item x="1391"/>
        <item x="722"/>
        <item x="919"/>
        <item x="1143"/>
        <item x="956"/>
        <item x="1125"/>
        <item x="898"/>
        <item x="952"/>
        <item x="767"/>
        <item x="774"/>
        <item x="1356"/>
        <item x="1352"/>
        <item x="981"/>
        <item x="887"/>
        <item x="1114"/>
        <item x="1233"/>
        <item x="191"/>
        <item x="184"/>
        <item x="239"/>
        <item x="272"/>
        <item x="926"/>
        <item x="1152"/>
        <item x="1242"/>
        <item x="973"/>
        <item x="265"/>
        <item x="223"/>
        <item x="169"/>
        <item x="193"/>
        <item x="150"/>
        <item x="744"/>
        <item x="1369"/>
        <item x="295"/>
        <item x="284"/>
        <item x="219"/>
        <item x="162"/>
        <item x="158"/>
        <item x="214"/>
        <item x="279"/>
        <item x="290"/>
        <item x="245"/>
        <item x="286"/>
        <item x="247"/>
        <item x="301"/>
        <item x="58"/>
        <item x="631"/>
        <item x="558"/>
        <item x="612"/>
        <item x="495"/>
        <item x="367"/>
        <item x="321"/>
        <item x="654"/>
        <item x="335"/>
        <item x="352"/>
        <item x="637"/>
        <item x="526"/>
        <item x="602"/>
        <item x="537"/>
        <item x="421"/>
        <item x="437"/>
        <item x="648"/>
        <item x="330"/>
        <item x="410"/>
        <item x="527"/>
        <item x="584"/>
        <item x="442"/>
        <item x="601"/>
        <item x="65"/>
        <item x="134"/>
        <item x="975"/>
        <item x="1245"/>
        <item x="1153"/>
        <item x="927"/>
        <item x="1372"/>
        <item x="747"/>
        <item x="1364"/>
        <item x="749"/>
        <item x="890"/>
        <item x="1116"/>
        <item x="1240"/>
        <item x="982"/>
        <item x="968"/>
        <item x="1247"/>
        <item x="1149"/>
        <item x="923"/>
        <item x="1236"/>
        <item x="1109"/>
        <item x="882"/>
        <item x="978"/>
        <item x="876"/>
        <item x="1106"/>
        <item x="1204"/>
        <item x="1017"/>
        <item x="1228"/>
        <item x="1080"/>
        <item x="847"/>
        <item x="991"/>
        <item x="173"/>
        <item x="227"/>
        <item x="261"/>
        <item x="203"/>
        <item x="258"/>
        <item x="231"/>
        <item x="176"/>
        <item x="207"/>
        <item x="1403"/>
        <item x="306"/>
        <item x="1420"/>
        <item x="703"/>
        <item x="813"/>
        <item x="1047"/>
        <item x="1290"/>
        <item x="1322"/>
        <item x="1180"/>
        <item x="1288"/>
        <item x="1054"/>
        <item x="820"/>
        <item x="712"/>
        <item x="322"/>
        <item x="630"/>
        <item x="559"/>
        <item x="368"/>
        <item x="496"/>
        <item x="611"/>
        <item x="1379"/>
        <item x="737"/>
        <item x="902"/>
        <item x="1129"/>
        <item x="1255"/>
        <item x="965"/>
        <item x="763"/>
        <item x="1361"/>
        <item x="1394"/>
        <item x="1172"/>
        <item x="1307"/>
        <item x="1064"/>
        <item x="1297"/>
        <item x="647"/>
        <item x="1224"/>
        <item x="861"/>
        <item x="1092"/>
        <item x="331"/>
        <item x="1222"/>
        <item x="1001"/>
        <item x="1213"/>
        <item x="1100"/>
        <item x="870"/>
        <item x="1011"/>
        <item x="1412"/>
        <item x="66"/>
        <item x="133"/>
        <item x="409"/>
        <item x="585"/>
        <item x="441"/>
        <item x="954"/>
        <item x="904"/>
        <item x="1131"/>
        <item x="1257"/>
        <item x="1354"/>
        <item x="765"/>
        <item x="655"/>
        <item x="720"/>
        <item x="1381"/>
        <item x="689"/>
        <item x="799"/>
        <item x="1036"/>
        <item x="1275"/>
        <item x="1328"/>
        <item x="334"/>
        <item x="1292"/>
        <item x="303"/>
        <item x="281"/>
        <item x="212"/>
        <item x="156"/>
        <item x="292"/>
        <item x="253"/>
        <item x="141"/>
        <item x="538"/>
        <item x="422"/>
        <item x="438"/>
        <item x="351"/>
        <item x="638"/>
        <item x="457"/>
        <item x="412"/>
        <item x="529"/>
        <item x="586"/>
        <item x="436"/>
        <item x="408"/>
        <item x="525"/>
        <item x="590"/>
        <item x="433"/>
        <item x="546"/>
        <item x="592"/>
        <item x="449"/>
        <item x="119"/>
        <item x="97"/>
        <item x="80"/>
        <item x="86"/>
        <item x="332"/>
        <item x="341"/>
        <item x="650"/>
        <item x="646"/>
        <item x="616"/>
        <item x="501"/>
        <item x="378"/>
        <item x="73"/>
        <item x="91"/>
        <item x="124"/>
        <item x="623"/>
        <item x="550"/>
        <item x="126"/>
        <item x="111"/>
        <item x="663"/>
        <item x="130"/>
        <item x="1299"/>
        <item x="1309"/>
        <item x="1102"/>
        <item x="1260"/>
        <item x="1126"/>
        <item x="1056"/>
        <item x="1407"/>
        <item x="1014"/>
        <item x="875"/>
        <item x="1105"/>
        <item x="1210"/>
        <item x="1227"/>
        <item x="1089"/>
        <item x="858"/>
        <item x="1300"/>
        <item x="1059"/>
        <item x="826"/>
        <item x="1312"/>
        <item x="1169"/>
        <item x="1399"/>
        <item x="1358"/>
        <item x="770"/>
        <item x="962"/>
        <item x="899"/>
        <item x="740"/>
        <item x="1376"/>
        <item x="715"/>
        <item x="823"/>
        <item x="1057"/>
        <item x="1285"/>
        <item x="1183"/>
        <item x="1319"/>
        <item x="1417"/>
        <item x="798"/>
        <item x="1293"/>
        <item x="1044"/>
        <item x="810"/>
        <item x="1333"/>
        <item x="998"/>
        <item x="700"/>
        <item x="1397"/>
        <item x="1310"/>
        <item x="1167"/>
        <item x="1302"/>
        <item x="1061"/>
        <item x="828"/>
        <item x="873"/>
        <item x="1103"/>
        <item x="1208"/>
        <item x="1016"/>
        <item x="1225"/>
        <item x="1087"/>
        <item x="856"/>
        <item x="860"/>
        <item x="1409"/>
        <item x="643"/>
        <item x="344"/>
        <item x="446"/>
        <item x="595"/>
        <item x="543"/>
        <item x="430"/>
        <item x="589"/>
        <item x="522"/>
        <item x="405"/>
        <item x="454"/>
        <item x="385"/>
        <item x="510"/>
        <item x="578"/>
        <item x="466"/>
        <item x="571"/>
        <item x="516"/>
        <item x="395"/>
        <item x="472"/>
        <item x="137"/>
        <item x="1408"/>
        <item x="859"/>
        <item x="1090"/>
        <item x="1226"/>
        <item x="1013"/>
        <item x="1211"/>
        <item x="1104"/>
        <item x="874"/>
        <item x="582"/>
        <item x="1060"/>
        <item x="827"/>
        <item x="1170"/>
        <item x="1311"/>
        <item x="1398"/>
        <item x="563"/>
        <item x="1396"/>
        <item x="1168"/>
        <item x="829"/>
        <item x="1062"/>
        <item x="1301"/>
        <item x="872"/>
        <item x="1209"/>
        <item x="1015"/>
        <item x="1088"/>
        <item x="857"/>
        <item x="999"/>
        <item x="1410"/>
        <item x="1359"/>
        <item x="769"/>
        <item x="963"/>
        <item x="900"/>
        <item x="1127"/>
        <item x="1259"/>
        <item x="739"/>
        <item x="1377"/>
        <item x="440"/>
        <item x="424"/>
        <item x="540"/>
        <item x="599"/>
        <item x="1045"/>
        <item x="811"/>
        <item x="1332"/>
        <item x="701"/>
        <item x="1418"/>
        <item x="640"/>
        <item x="714"/>
        <item x="822"/>
        <item x="1286"/>
        <item x="1320"/>
        <item x="1182"/>
        <item x="349"/>
        <item x="1291"/>
        <item x="1046"/>
        <item x="812"/>
        <item x="328"/>
        <item x="657"/>
        <item x="324"/>
        <item x="370"/>
        <item x="498"/>
        <item x="607"/>
        <item x="628"/>
        <item x="670"/>
        <item x="610"/>
        <item x="493"/>
        <item x="365"/>
        <item x="633"/>
        <item x="560"/>
        <item x="319"/>
        <item x="1419"/>
        <item x="702"/>
        <item x="713"/>
        <item x="1321"/>
        <item x="1181"/>
        <item x="821"/>
        <item x="1055"/>
        <item x="1287"/>
        <item x="1378"/>
        <item x="738"/>
        <item x="764"/>
        <item x="1360"/>
        <item x="901"/>
        <item x="1128"/>
        <item x="1256"/>
        <item x="964"/>
        <item x="953"/>
        <item x="1258"/>
        <item x="1130"/>
        <item x="903"/>
        <item x="1353"/>
        <item x="766"/>
        <item x="721"/>
        <item x="1380"/>
        <item x="280"/>
        <item x="213"/>
        <item x="157"/>
        <item x="254"/>
        <item x="291"/>
        <item x="142"/>
        <item x="304"/>
        <item x="688"/>
        <item x="1035"/>
        <item x="1276"/>
        <item x="1329"/>
        <item x="1000"/>
        <item x="1395"/>
        <item x="1171"/>
        <item x="1308"/>
        <item x="1298"/>
        <item x="1063"/>
        <item x="748"/>
        <item x="746"/>
        <item x="1091"/>
        <item x="1223"/>
        <item x="1212"/>
        <item x="1101"/>
        <item x="871"/>
        <item x="1012"/>
        <item x="1411"/>
        <item x="976"/>
        <item x="928"/>
        <item x="1154"/>
        <item x="1244"/>
        <item x="1373"/>
        <item x="1365"/>
        <item x="891"/>
        <item x="1117"/>
        <item x="1239"/>
        <item x="983"/>
        <item x="969"/>
        <item x="924"/>
        <item x="1150"/>
        <item x="1246"/>
        <item x="1235"/>
        <item x="1110"/>
        <item x="883"/>
        <item x="979"/>
        <item x="877"/>
        <item x="1107"/>
        <item x="1203"/>
        <item x="1018"/>
        <item x="1229"/>
        <item x="1079"/>
        <item x="846"/>
        <item x="990"/>
        <item x="172"/>
        <item x="226"/>
        <item x="262"/>
        <item x="202"/>
        <item x="257"/>
        <item x="232"/>
        <item x="177"/>
        <item x="208"/>
        <item x="1402"/>
        <item x="305"/>
        <item x="620"/>
        <item x="520"/>
        <item x="369"/>
        <item x="463"/>
        <item x="661"/>
        <item x="621"/>
        <item x="548"/>
        <item x="618"/>
        <item x="503"/>
        <item x="380"/>
        <item x="400"/>
        <item x="521"/>
        <item x="574"/>
        <item x="477"/>
        <item x="583"/>
        <item x="512"/>
        <item x="390"/>
        <item x="666"/>
        <item x="1388"/>
        <item x="1349"/>
        <item x="777"/>
        <item x="949"/>
        <item x="1264"/>
        <item x="1140"/>
        <item x="916"/>
        <item x="725"/>
        <item x="945"/>
        <item x="910"/>
        <item x="1136"/>
        <item x="1265"/>
        <item x="1346"/>
        <item x="781"/>
        <item x="730"/>
        <item x="1386"/>
        <item x="1280"/>
        <item x="1031"/>
        <item x="794"/>
        <item x="1337"/>
        <item x="1187"/>
        <item x="684"/>
        <item x="866"/>
        <item x="1097"/>
        <item x="1198"/>
        <item x="1022"/>
        <item x="1219"/>
        <item x="1073"/>
        <item x="839"/>
        <item x="1004"/>
        <item x="1274"/>
        <item x="1024"/>
        <item x="786"/>
        <item x="1341"/>
        <item x="1193"/>
        <item x="676"/>
        <item x="986"/>
        <item x="660"/>
        <item x="549"/>
        <item x="381"/>
        <item x="504"/>
        <item x="617"/>
        <item x="399"/>
        <item x="575"/>
        <item x="476"/>
        <item x="513"/>
        <item x="391"/>
        <item x="464"/>
        <item x="667"/>
        <item x="841"/>
        <item x="971"/>
        <item x="937"/>
        <item x="1161"/>
        <item x="1250"/>
        <item x="1367"/>
        <item x="753"/>
        <item x="885"/>
        <item x="1112"/>
        <item x="1231"/>
        <item x="1393"/>
        <item x="1306"/>
        <item x="1162"/>
        <item x="1304"/>
        <item x="1070"/>
        <item x="834"/>
        <item x="679"/>
        <item x="789"/>
        <item x="1027"/>
        <item x="1271"/>
        <item x="1196"/>
        <item x="1338"/>
        <item x="842"/>
        <item x="1076"/>
        <item x="1216"/>
        <item x="1007"/>
        <item x="1201"/>
        <item x="1094"/>
        <item x="863"/>
        <item x="1019"/>
        <item x="439"/>
        <item x="600"/>
        <item x="539"/>
        <item x="423"/>
        <item x="639"/>
        <item x="350"/>
        <item x="329"/>
        <item x="656"/>
        <item x="609"/>
        <item x="494"/>
        <item x="366"/>
        <item x="561"/>
        <item x="632"/>
        <item x="320"/>
        <item x="671"/>
        <item x="323"/>
        <item x="497"/>
        <item x="608"/>
        <item x="629"/>
        <item x="562"/>
        <item x="343"/>
        <item x="644"/>
        <item x="447"/>
        <item x="431"/>
        <item x="544"/>
        <item x="594"/>
        <item x="588"/>
        <item x="523"/>
        <item x="406"/>
        <item x="455"/>
        <item x="384"/>
        <item x="509"/>
        <item x="579"/>
        <item x="465"/>
        <item x="570"/>
        <item x="517"/>
        <item x="396"/>
        <item x="473"/>
        <item x="136"/>
        <item x="884"/>
        <item x="788"/>
        <item x="398"/>
        <item x="519"/>
        <item x="568"/>
        <item x="482"/>
        <item x="581"/>
        <item x="507"/>
        <item x="382"/>
        <item x="470"/>
        <item x="604"/>
        <item x="485"/>
        <item x="355"/>
        <item x="635"/>
        <item x="565"/>
        <item x="309"/>
        <item x="970"/>
        <item x="1251"/>
        <item x="1160"/>
        <item x="936"/>
        <item x="1366"/>
        <item x="754"/>
        <item x="1111"/>
        <item x="1232"/>
        <item x="985"/>
        <item x="1392"/>
        <item x="1305"/>
        <item x="1163"/>
        <item x="835"/>
        <item x="1071"/>
        <item x="1303"/>
        <item x="678"/>
        <item x="1026"/>
        <item x="1272"/>
        <item x="1339"/>
        <item x="1195"/>
        <item x="1075"/>
        <item x="1217"/>
        <item x="1006"/>
        <item x="1200"/>
        <item x="1095"/>
        <item x="864"/>
        <item x="1020"/>
        <item x="1389"/>
        <item x="1350"/>
        <item x="776"/>
        <item x="950"/>
        <item x="917"/>
        <item x="1141"/>
        <item x="1263"/>
        <item x="724"/>
        <item x="944"/>
        <item x="1266"/>
        <item x="1135"/>
        <item x="909"/>
        <item x="1345"/>
        <item x="782"/>
        <item x="731"/>
        <item x="1385"/>
        <item x="1279"/>
        <item x="1032"/>
        <item x="795"/>
        <item x="1188"/>
        <item x="1336"/>
        <item x="685"/>
        <item x="865"/>
        <item x="1096"/>
        <item x="1199"/>
        <item x="1021"/>
        <item x="1218"/>
        <item x="1074"/>
        <item x="840"/>
        <item x="1005"/>
        <item x="1273"/>
        <item x="1025"/>
        <item x="787"/>
        <item x="1194"/>
        <item x="1340"/>
        <item x="677"/>
        <item x="397"/>
        <item x="518"/>
        <item x="569"/>
        <item x="481"/>
        <item x="580"/>
        <item x="508"/>
        <item x="383"/>
        <item x="471"/>
        <item x="603"/>
        <item x="486"/>
        <item x="356"/>
        <item x="566"/>
        <item x="634"/>
        <item x="310"/>
        <item t="default"/>
      </items>
    </pivotField>
    <pivotField dataField="1" showAll="0">
      <items count="1401">
        <item x="3"/>
        <item x="1"/>
        <item x="0"/>
        <item x="2"/>
        <item x="8"/>
        <item x="14"/>
        <item x="25"/>
        <item x="15"/>
        <item x="71"/>
        <item x="9"/>
        <item x="171"/>
        <item x="229"/>
        <item x="17"/>
        <item x="193"/>
        <item x="16"/>
        <item x="29"/>
        <item x="24"/>
        <item x="36"/>
        <item x="39"/>
        <item x="541"/>
        <item x="48"/>
        <item x="54"/>
        <item x="26"/>
        <item x="1115"/>
        <item x="60"/>
        <item x="1097"/>
        <item x="40"/>
        <item x="28"/>
        <item x="128"/>
        <item x="49"/>
        <item x="788"/>
        <item x="37"/>
        <item x="38"/>
        <item x="27"/>
        <item x="74"/>
        <item x="98"/>
        <item x="59"/>
        <item x="100"/>
        <item x="99"/>
        <item x="58"/>
        <item x="1399"/>
        <item x="102"/>
        <item x="981"/>
        <item x="101"/>
        <item x="80"/>
        <item x="64"/>
        <item x="63"/>
        <item x="57"/>
        <item x="73"/>
        <item x="85"/>
        <item x="41"/>
        <item x="133"/>
        <item x="89"/>
        <item x="107"/>
        <item x="79"/>
        <item x="148"/>
        <item x="278"/>
        <item x="207"/>
        <item x="213"/>
        <item x="270"/>
        <item x="108"/>
        <item x="154"/>
        <item x="88"/>
        <item x="212"/>
        <item x="214"/>
        <item x="72"/>
        <item x="247"/>
        <item x="201"/>
        <item x="153"/>
        <item x="157"/>
        <item x="248"/>
        <item x="160"/>
        <item x="168"/>
        <item x="195"/>
        <item x="18"/>
        <item x="255"/>
        <item x="226"/>
        <item x="184"/>
        <item x="251"/>
        <item x="139"/>
        <item x="273"/>
        <item x="271"/>
        <item x="176"/>
        <item x="252"/>
        <item x="264"/>
        <item x="224"/>
        <item x="234"/>
        <item x="146"/>
        <item x="194"/>
        <item x="175"/>
        <item x="167"/>
        <item x="158"/>
        <item x="181"/>
        <item x="159"/>
        <item x="245"/>
        <item x="202"/>
        <item x="246"/>
        <item x="131"/>
        <item x="217"/>
        <item x="265"/>
        <item x="256"/>
        <item x="200"/>
        <item x="232"/>
        <item x="272"/>
        <item x="138"/>
        <item x="137"/>
        <item x="474"/>
        <item x="231"/>
        <item x="147"/>
        <item x="296"/>
        <item x="225"/>
        <item x="173"/>
        <item x="132"/>
        <item x="564"/>
        <item x="458"/>
        <item x="645"/>
        <item x="183"/>
        <item x="651"/>
        <item x="174"/>
        <item x="459"/>
        <item x="230"/>
        <item x="233"/>
        <item x="503"/>
        <item x="263"/>
        <item x="435"/>
        <item x="172"/>
        <item x="468"/>
        <item x="384"/>
        <item x="136"/>
        <item x="419"/>
        <item x="182"/>
        <item x="368"/>
        <item x="470"/>
        <item x="530"/>
        <item x="531"/>
        <item x="380"/>
        <item x="418"/>
        <item x="367"/>
        <item x="386"/>
        <item x="7"/>
        <item x="628"/>
        <item x="504"/>
        <item x="448"/>
        <item x="283"/>
        <item x="469"/>
        <item x="655"/>
        <item x="240"/>
        <item x="385"/>
        <item x="333"/>
        <item x="125"/>
        <item x="334"/>
        <item x="494"/>
        <item x="379"/>
        <item x="366"/>
        <item x="45"/>
        <item x="457"/>
        <item x="312"/>
        <item x="544"/>
        <item x="50"/>
        <item x="610"/>
        <item x="363"/>
        <item x="443"/>
        <item x="19"/>
        <item x="433"/>
        <item x="495"/>
        <item x="441"/>
        <item x="355"/>
        <item x="373"/>
        <item x="354"/>
        <item x="605"/>
        <item x="394"/>
        <item x="482"/>
        <item x="406"/>
        <item x="311"/>
        <item x="585"/>
        <item x="346"/>
        <item x="521"/>
        <item x="522"/>
        <item x="417"/>
        <item x="405"/>
        <item x="322"/>
        <item x="473"/>
        <item x="553"/>
        <item x="35"/>
        <item x="347"/>
        <item x="301"/>
        <item x="536"/>
        <item x="442"/>
        <item x="302"/>
        <item x="308"/>
        <item x="612"/>
        <item x="440"/>
        <item x="364"/>
        <item x="1378"/>
        <item x="600"/>
        <item x="489"/>
        <item x="47"/>
        <item x="479"/>
        <item x="351"/>
        <item x="381"/>
        <item x="4"/>
        <item x="331"/>
        <item x="393"/>
        <item x="332"/>
        <item x="560"/>
        <item x="307"/>
        <item x="967"/>
        <item x="638"/>
        <item x="410"/>
        <item x="450"/>
        <item x="561"/>
        <item x="629"/>
        <item x="500"/>
        <item x="525"/>
        <item x="365"/>
        <item x="409"/>
        <item x="416"/>
        <item x="378"/>
        <item x="321"/>
        <item x="340"/>
        <item x="362"/>
        <item x="449"/>
        <item x="415"/>
        <item x="1179"/>
        <item x="1056"/>
        <item x="434"/>
        <item x="832"/>
        <item x="341"/>
        <item x="319"/>
        <item x="407"/>
        <item x="519"/>
        <item x="523"/>
        <item x="646"/>
        <item x="584"/>
        <item x="652"/>
        <item x="403"/>
        <item x="957"/>
        <item x="640"/>
        <item x="661"/>
        <item x="310"/>
        <item x="872"/>
        <item x="478"/>
        <item x="1215"/>
        <item x="353"/>
        <item x="1094"/>
        <item x="350"/>
        <item x="481"/>
        <item x="728"/>
        <item x="592"/>
        <item x="1123"/>
        <item x="1125"/>
        <item x="982"/>
        <item x="543"/>
        <item x="639"/>
        <item x="613"/>
        <item x="306"/>
        <item x="1048"/>
        <item x="546"/>
        <item x="1192"/>
        <item x="611"/>
        <item x="919"/>
        <item x="903"/>
        <item x="1340"/>
        <item x="825"/>
        <item x="1124"/>
        <item x="320"/>
        <item x="408"/>
        <item x="656"/>
        <item x="520"/>
        <item x="524"/>
        <item x="1051"/>
        <item x="583"/>
        <item x="309"/>
        <item x="404"/>
        <item x="477"/>
        <item x="1248"/>
        <item x="352"/>
        <item x="424"/>
        <item x="190"/>
        <item x="480"/>
        <item x="593"/>
        <item x="1348"/>
        <item x="660"/>
        <item x="614"/>
        <item x="947"/>
        <item x="542"/>
        <item x="305"/>
        <item x="339"/>
        <item x="913"/>
        <item x="545"/>
        <item x="1226"/>
        <item x="1133"/>
        <item x="1134"/>
        <item x="197"/>
        <item x="730"/>
        <item x="929"/>
        <item x="668"/>
        <item x="1087"/>
        <item x="623"/>
        <item x="1162"/>
        <item x="897"/>
        <item x="1383"/>
        <item x="863"/>
        <item x="1126"/>
        <item x="1118"/>
        <item x="904"/>
        <item x="778"/>
        <item x="896"/>
        <item x="1349"/>
        <item x="1326"/>
        <item x="1011"/>
        <item x="902"/>
        <item x="1154"/>
        <item x="1218"/>
        <item x="1291"/>
        <item x="164"/>
        <item x="697"/>
        <item x="1155"/>
        <item x="729"/>
        <item x="873"/>
        <item x="1325"/>
        <item x="758"/>
        <item x="702"/>
        <item x="854"/>
        <item x="1214"/>
        <item x="1032"/>
        <item x="807"/>
        <item x="716"/>
        <item x="765"/>
        <item x="1197"/>
        <item x="221"/>
        <item x="738"/>
        <item x="759"/>
        <item x="696"/>
        <item x="259"/>
        <item x="669"/>
        <item x="1184"/>
        <item x="205"/>
        <item x="1065"/>
        <item x="1320"/>
        <item x="779"/>
        <item x="842"/>
        <item x="813"/>
        <item x="833"/>
        <item x="927"/>
        <item x="914"/>
        <item x="1057"/>
        <item x="972"/>
        <item x="1135"/>
        <item x="681"/>
        <item x="1225"/>
        <item x="1239"/>
        <item x="911"/>
        <item x="1116"/>
        <item x="920"/>
        <item x="969"/>
        <item x="30"/>
        <item x="705"/>
        <item x="792"/>
        <item x="791"/>
        <item x="831"/>
        <item x="680"/>
        <item x="968"/>
        <item x="1365"/>
        <item x="1392"/>
        <item x="703"/>
        <item x="53"/>
        <item x="1379"/>
        <item x="922"/>
        <item x="685"/>
        <item x="42"/>
        <item x="1238"/>
        <item x="876"/>
        <item x="889"/>
        <item x="1136"/>
        <item x="1137"/>
        <item x="916"/>
        <item x="796"/>
        <item x="1010"/>
        <item x="795"/>
        <item x="1230"/>
        <item x="777"/>
        <item x="32"/>
        <item x="684"/>
        <item x="667"/>
        <item x="746"/>
        <item x="757"/>
        <item x="739"/>
        <item x="865"/>
        <item x="766"/>
        <item x="714"/>
        <item x="1207"/>
        <item x="1151"/>
        <item x="704"/>
        <item x="693"/>
        <item x="1294"/>
        <item x="964"/>
        <item x="1360"/>
        <item x="1263"/>
        <item x="1029"/>
        <item x="804"/>
        <item x="1009"/>
        <item x="803"/>
        <item x="895"/>
        <item x="776"/>
        <item x="692"/>
        <item x="1117"/>
        <item x="864"/>
        <item x="989"/>
        <item x="894"/>
        <item x="1163"/>
        <item x="839"/>
        <item x="666"/>
        <item x="928"/>
        <item x="915"/>
        <item x="1062"/>
        <item x="1078"/>
        <item x="723"/>
        <item x="743"/>
        <item x="820"/>
        <item x="912"/>
        <item x="13"/>
        <item x="1045"/>
        <item x="1046"/>
        <item x="948"/>
        <item x="819"/>
        <item x="121"/>
        <item x="942"/>
        <item x="838"/>
        <item x="1274"/>
        <item x="771"/>
        <item x="878"/>
        <item x="1004"/>
        <item x="1100"/>
        <item x="1247"/>
        <item x="737"/>
        <item x="715"/>
        <item x="104"/>
        <item x="742"/>
        <item x="1110"/>
        <item x="941"/>
        <item x="1242"/>
        <item x="1143"/>
        <item x="824"/>
        <item x="1169"/>
        <item x="826"/>
        <item x="1341"/>
        <item x="921"/>
        <item x="821"/>
        <item x="1191"/>
        <item x="1044"/>
        <item x="1047"/>
        <item x="1249"/>
        <item x="1335"/>
        <item x="818"/>
        <item x="983"/>
        <item x="1174"/>
        <item x="1072"/>
        <item x="764"/>
        <item x="1144"/>
        <item x="95"/>
        <item x="748"/>
        <item x="1168"/>
        <item x="999"/>
        <item x="659"/>
        <item x="1101"/>
        <item x="879"/>
        <item x="109"/>
        <item x="841"/>
        <item x="938"/>
        <item x="1064"/>
        <item x="1183"/>
        <item x="1231"/>
        <item x="1098"/>
        <item x="974"/>
        <item x="745"/>
        <item x="722"/>
        <item x="1077"/>
        <item x="1061"/>
        <item x="853"/>
        <item x="837"/>
        <item x="973"/>
        <item x="1352"/>
        <item x="695"/>
        <item x="1028"/>
        <item x="806"/>
        <item x="802"/>
        <item x="1031"/>
        <item x="1262"/>
        <item x="1153"/>
        <item x="1295"/>
        <item x="691"/>
        <item x="1157"/>
        <item x="1292"/>
        <item x="940"/>
        <item x="747"/>
        <item x="206"/>
        <item x="880"/>
        <item x="1393"/>
        <item x="682"/>
        <item x="1020"/>
        <item x="1229"/>
        <item x="793"/>
        <item x="789"/>
        <item x="939"/>
        <item x="1268"/>
        <item x="877"/>
        <item x="1303"/>
        <item x="31"/>
        <item x="678"/>
        <item x="1099"/>
        <item x="744"/>
        <item x="721"/>
        <item x="68"/>
        <item x="1353"/>
        <item x="683"/>
        <item x="1021"/>
        <item x="33"/>
        <item x="794"/>
        <item x="790"/>
        <item x="1022"/>
        <item x="1142"/>
        <item x="1302"/>
        <item x="679"/>
        <item x="43"/>
        <item x="1273"/>
        <item x="1301"/>
        <item x="1037"/>
        <item x="52"/>
        <item x="812"/>
        <item x="840"/>
        <item x="189"/>
        <item x="1063"/>
        <item x="1394"/>
        <item x="1182"/>
        <item x="1391"/>
        <item x="694"/>
        <item x="1027"/>
        <item x="990"/>
        <item x="1198"/>
        <item x="805"/>
        <item x="1060"/>
        <item x="801"/>
        <item x="1030"/>
        <item x="23"/>
        <item x="836"/>
        <item x="196"/>
        <item x="1296"/>
        <item x="988"/>
        <item x="1152"/>
        <item x="690"/>
        <item x="1293"/>
        <item x="1156"/>
        <item x="20"/>
        <item x="1384"/>
        <item x="1382"/>
        <item x="260"/>
        <item x="220"/>
        <item x="163"/>
        <item x="284"/>
        <item x="239"/>
        <item x="44"/>
        <item x="51"/>
        <item x="5"/>
        <item x="46"/>
        <item x="34"/>
        <item x="6"/>
        <item x="84"/>
        <item x="452"/>
        <item x="78"/>
        <item x="97"/>
        <item x="111"/>
        <item x="464"/>
        <item x="65"/>
        <item x="116"/>
        <item x="92"/>
        <item x="10"/>
        <item x="279"/>
        <item x="216"/>
        <item x="156"/>
        <item x="152"/>
        <item x="211"/>
        <item x="274"/>
        <item x="242"/>
        <item x="285"/>
        <item x="244"/>
        <item x="281"/>
        <item x="294"/>
        <item x="55"/>
        <item x="960"/>
        <item x="1211"/>
        <item x="1092"/>
        <item x="870"/>
        <item x="185"/>
        <item x="269"/>
        <item x="235"/>
        <item x="177"/>
        <item x="145"/>
        <item x="465"/>
        <item x="732"/>
        <item x="66"/>
        <item x="1346"/>
        <item x="288"/>
        <item x="907"/>
        <item x="1129"/>
        <item x="1220"/>
        <item x="11"/>
        <item x="953"/>
        <item x="262"/>
        <item x="218"/>
        <item x="93"/>
        <item x="161"/>
        <item x="115"/>
        <item x="83"/>
        <item x="187"/>
        <item x="451"/>
        <item x="112"/>
        <item x="96"/>
        <item x="77"/>
        <item x="122"/>
        <item x="103"/>
        <item x="94"/>
        <item x="110"/>
        <item x="1166"/>
        <item x="1313"/>
        <item x="1257"/>
        <item x="21"/>
        <item x="1018"/>
        <item x="22"/>
        <item x="786"/>
        <item x="676"/>
        <item x="67"/>
        <item x="12"/>
        <item x="1309"/>
        <item x="975"/>
        <item x="1261"/>
        <item x="1014"/>
        <item x="782"/>
        <item x="672"/>
        <item x="1304"/>
        <item x="713"/>
        <item x="1368"/>
        <item x="709"/>
        <item x="754"/>
        <item x="761"/>
        <item x="1333"/>
        <item x="1329"/>
        <item x="900"/>
        <item x="1121"/>
        <item x="237"/>
        <item x="936"/>
        <item x="1111"/>
        <item x="1102"/>
        <item x="881"/>
        <item x="932"/>
        <item x="1362"/>
        <item x="719"/>
        <item x="291"/>
        <item x="142"/>
        <item x="180"/>
        <item x="238"/>
        <item x="266"/>
        <item x="192"/>
        <item x="1245"/>
        <item x="1112"/>
        <item x="891"/>
        <item x="924"/>
        <item x="769"/>
        <item x="140"/>
        <item x="293"/>
        <item x="1322"/>
        <item x="601"/>
        <item x="491"/>
        <item x="370"/>
        <item x="70"/>
        <item x="87"/>
        <item x="117"/>
        <item x="540"/>
        <item x="608"/>
        <item x="106"/>
        <item x="119"/>
        <item x="649"/>
        <item x="123"/>
        <item x="677"/>
        <item x="446"/>
        <item x="1167"/>
        <item x="1312"/>
        <item x="787"/>
        <item x="1019"/>
        <item x="1256"/>
        <item x="574"/>
        <item x="517"/>
        <item x="401"/>
        <item x="673"/>
        <item x="1308"/>
        <item x="976"/>
        <item x="783"/>
        <item x="1015"/>
        <item x="1260"/>
        <item x="425"/>
        <item x="578"/>
        <item x="513"/>
        <item x="397"/>
        <item x="328"/>
        <item x="1361"/>
        <item x="720"/>
        <item x="336"/>
        <item x="290"/>
        <item x="143"/>
        <item x="636"/>
        <item x="632"/>
        <item x="770"/>
        <item x="422"/>
        <item x="534"/>
        <item x="141"/>
        <item x="580"/>
        <item x="292"/>
        <item x="1321"/>
        <item x="179"/>
        <item x="267"/>
        <item x="191"/>
        <item x="1246"/>
        <item x="890"/>
        <item x="438"/>
        <item x="114"/>
        <item x="90"/>
        <item x="923"/>
        <item x="75"/>
        <item x="1305"/>
        <item x="81"/>
        <item x="712"/>
        <item x="1369"/>
        <item x="708"/>
        <item x="901"/>
        <item x="1122"/>
        <item x="937"/>
        <item x="1103"/>
        <item x="882"/>
        <item x="933"/>
        <item x="753"/>
        <item x="760"/>
        <item x="1334"/>
        <item x="1330"/>
        <item x="961"/>
        <item x="871"/>
        <item x="1093"/>
        <item x="1210"/>
        <item x="186"/>
        <item x="178"/>
        <item x="236"/>
        <item x="268"/>
        <item x="908"/>
        <item x="1130"/>
        <item x="1219"/>
        <item x="954"/>
        <item x="261"/>
        <item x="219"/>
        <item x="162"/>
        <item x="188"/>
        <item x="144"/>
        <item x="731"/>
        <item x="1347"/>
        <item x="289"/>
        <item x="280"/>
        <item x="215"/>
        <item x="155"/>
        <item x="151"/>
        <item x="210"/>
        <item x="275"/>
        <item x="241"/>
        <item x="282"/>
        <item x="243"/>
        <item x="295"/>
        <item x="56"/>
        <item x="618"/>
        <item x="547"/>
        <item x="599"/>
        <item x="485"/>
        <item x="358"/>
        <item x="315"/>
        <item x="641"/>
        <item x="330"/>
        <item x="345"/>
        <item x="624"/>
        <item x="515"/>
        <item x="589"/>
        <item x="526"/>
        <item x="411"/>
        <item x="427"/>
        <item x="635"/>
        <item x="325"/>
        <item x="400"/>
        <item x="516"/>
        <item x="571"/>
        <item x="432"/>
        <item x="588"/>
        <item x="61"/>
        <item x="127"/>
        <item x="955"/>
        <item x="1222"/>
        <item x="1131"/>
        <item x="909"/>
        <item x="1350"/>
        <item x="734"/>
        <item x="1342"/>
        <item x="736"/>
        <item x="874"/>
        <item x="1095"/>
        <item x="1217"/>
        <item x="962"/>
        <item x="949"/>
        <item x="1224"/>
        <item x="1127"/>
        <item x="905"/>
        <item x="1213"/>
        <item x="1088"/>
        <item x="866"/>
        <item x="958"/>
        <item x="861"/>
        <item x="1085"/>
        <item x="1181"/>
        <item x="997"/>
        <item x="1205"/>
        <item x="1059"/>
        <item x="835"/>
        <item x="971"/>
        <item x="166"/>
        <item x="223"/>
        <item x="257"/>
        <item x="199"/>
        <item x="254"/>
        <item x="227"/>
        <item x="169"/>
        <item x="203"/>
        <item x="1381"/>
        <item x="300"/>
        <item x="1398"/>
        <item x="689"/>
        <item x="800"/>
        <item x="1026"/>
        <item x="1269"/>
        <item x="1300"/>
        <item x="1158"/>
        <item x="1267"/>
        <item x="1033"/>
        <item x="808"/>
        <item x="698"/>
        <item x="316"/>
        <item x="617"/>
        <item x="548"/>
        <item x="359"/>
        <item x="486"/>
        <item x="598"/>
        <item x="1357"/>
        <item x="724"/>
        <item x="886"/>
        <item x="1107"/>
        <item x="1232"/>
        <item x="946"/>
        <item x="749"/>
        <item x="1339"/>
        <item x="1372"/>
        <item x="1150"/>
        <item x="1285"/>
        <item x="1043"/>
        <item x="1275"/>
        <item x="634"/>
        <item x="1201"/>
        <item x="848"/>
        <item x="1071"/>
        <item x="326"/>
        <item x="1199"/>
        <item x="980"/>
        <item x="1190"/>
        <item x="1079"/>
        <item x="855"/>
        <item x="991"/>
        <item x="1390"/>
        <item x="62"/>
        <item x="126"/>
        <item x="399"/>
        <item x="572"/>
        <item x="431"/>
        <item x="935"/>
        <item x="888"/>
        <item x="1109"/>
        <item x="1234"/>
        <item x="1332"/>
        <item x="751"/>
        <item x="642"/>
        <item x="706"/>
        <item x="1359"/>
        <item x="675"/>
        <item x="785"/>
        <item x="1017"/>
        <item x="1254"/>
        <item x="1306"/>
        <item x="329"/>
        <item x="1271"/>
        <item x="297"/>
        <item x="277"/>
        <item x="208"/>
        <item x="149"/>
        <item x="287"/>
        <item x="249"/>
        <item x="134"/>
        <item x="527"/>
        <item x="412"/>
        <item x="428"/>
        <item x="344"/>
        <item x="625"/>
        <item x="447"/>
        <item x="402"/>
        <item x="518"/>
        <item x="573"/>
        <item x="426"/>
        <item x="398"/>
        <item x="514"/>
        <item x="577"/>
        <item x="423"/>
        <item x="535"/>
        <item x="579"/>
        <item x="439"/>
        <item x="113"/>
        <item x="91"/>
        <item x="76"/>
        <item x="82"/>
        <item x="327"/>
        <item x="335"/>
        <item x="637"/>
        <item x="633"/>
        <item x="602"/>
        <item x="490"/>
        <item x="369"/>
        <item x="69"/>
        <item x="86"/>
        <item x="118"/>
        <item x="609"/>
        <item x="539"/>
        <item x="120"/>
        <item x="105"/>
        <item x="650"/>
        <item x="124"/>
        <item x="1277"/>
        <item x="1287"/>
        <item x="1081"/>
        <item x="1237"/>
        <item x="1104"/>
        <item x="1035"/>
        <item x="1385"/>
        <item x="994"/>
        <item x="860"/>
        <item x="1084"/>
        <item x="1187"/>
        <item x="1204"/>
        <item x="1068"/>
        <item x="845"/>
        <item x="1278"/>
        <item x="1038"/>
        <item x="814"/>
        <item x="1290"/>
        <item x="1147"/>
        <item x="1377"/>
        <item x="1336"/>
        <item x="756"/>
        <item x="943"/>
        <item x="883"/>
        <item x="727"/>
        <item x="1354"/>
        <item x="701"/>
        <item x="811"/>
        <item x="1036"/>
        <item x="1264"/>
        <item x="1161"/>
        <item x="1297"/>
        <item x="1395"/>
        <item x="784"/>
        <item x="1272"/>
        <item x="1023"/>
        <item x="797"/>
        <item x="1311"/>
        <item x="977"/>
        <item x="686"/>
        <item x="1375"/>
        <item x="1288"/>
        <item x="1145"/>
        <item x="1280"/>
        <item x="1040"/>
        <item x="816"/>
        <item x="858"/>
        <item x="1082"/>
        <item x="1185"/>
        <item x="996"/>
        <item x="1202"/>
        <item x="1066"/>
        <item x="843"/>
        <item x="847"/>
        <item x="1387"/>
        <item x="630"/>
        <item x="338"/>
        <item x="436"/>
        <item x="582"/>
        <item x="532"/>
        <item x="420"/>
        <item x="576"/>
        <item x="511"/>
        <item x="395"/>
        <item x="444"/>
        <item x="377"/>
        <item x="499"/>
        <item x="565"/>
        <item x="456"/>
        <item x="559"/>
        <item x="505"/>
        <item x="387"/>
        <item x="462"/>
        <item x="130"/>
        <item x="1386"/>
        <item x="846"/>
        <item x="1069"/>
        <item x="1203"/>
        <item x="993"/>
        <item x="1188"/>
        <item x="1083"/>
        <item x="859"/>
        <item x="569"/>
        <item x="1039"/>
        <item x="815"/>
        <item x="1148"/>
        <item x="1289"/>
        <item x="1376"/>
        <item x="552"/>
        <item x="1374"/>
        <item x="1146"/>
        <item x="817"/>
        <item x="1041"/>
        <item x="1279"/>
        <item x="857"/>
        <item x="1186"/>
        <item x="995"/>
        <item x="1067"/>
        <item x="844"/>
        <item x="978"/>
        <item x="1388"/>
        <item x="1337"/>
        <item x="755"/>
        <item x="944"/>
        <item x="884"/>
        <item x="1105"/>
        <item x="1236"/>
        <item x="726"/>
        <item x="1355"/>
        <item x="430"/>
        <item x="414"/>
        <item x="529"/>
        <item x="586"/>
        <item x="1024"/>
        <item x="798"/>
        <item x="1310"/>
        <item x="687"/>
        <item x="1396"/>
        <item x="627"/>
        <item x="700"/>
        <item x="810"/>
        <item x="1265"/>
        <item x="1298"/>
        <item x="1160"/>
        <item x="342"/>
        <item x="1270"/>
        <item x="1025"/>
        <item x="799"/>
        <item x="323"/>
        <item x="644"/>
        <item x="318"/>
        <item x="361"/>
        <item x="488"/>
        <item x="594"/>
        <item x="615"/>
        <item x="657"/>
        <item x="597"/>
        <item x="483"/>
        <item x="356"/>
        <item x="620"/>
        <item x="549"/>
        <item x="313"/>
        <item x="1397"/>
        <item x="688"/>
        <item x="699"/>
        <item x="1299"/>
        <item x="1159"/>
        <item x="809"/>
        <item x="1034"/>
        <item x="1266"/>
        <item x="1356"/>
        <item x="725"/>
        <item x="750"/>
        <item x="1338"/>
        <item x="885"/>
        <item x="1106"/>
        <item x="1233"/>
        <item x="945"/>
        <item x="934"/>
        <item x="1235"/>
        <item x="1108"/>
        <item x="887"/>
        <item x="1331"/>
        <item x="752"/>
        <item x="707"/>
        <item x="1358"/>
        <item x="276"/>
        <item x="209"/>
        <item x="150"/>
        <item x="250"/>
        <item x="286"/>
        <item x="135"/>
        <item x="298"/>
        <item x="674"/>
        <item x="1016"/>
        <item x="1255"/>
        <item x="1307"/>
        <item x="979"/>
        <item x="1373"/>
        <item x="1149"/>
        <item x="1286"/>
        <item x="1276"/>
        <item x="1042"/>
        <item x="735"/>
        <item x="733"/>
        <item x="1070"/>
        <item x="1200"/>
        <item x="1189"/>
        <item x="1080"/>
        <item x="856"/>
        <item x="992"/>
        <item x="1389"/>
        <item x="956"/>
        <item x="910"/>
        <item x="1132"/>
        <item x="1221"/>
        <item x="1351"/>
        <item x="1343"/>
        <item x="875"/>
        <item x="1096"/>
        <item x="1216"/>
        <item x="963"/>
        <item x="950"/>
        <item x="906"/>
        <item x="1128"/>
        <item x="1223"/>
        <item x="1212"/>
        <item x="1089"/>
        <item x="867"/>
        <item x="959"/>
        <item x="862"/>
        <item x="1086"/>
        <item x="1180"/>
        <item x="998"/>
        <item x="1206"/>
        <item x="1058"/>
        <item x="834"/>
        <item x="970"/>
        <item x="165"/>
        <item x="222"/>
        <item x="258"/>
        <item x="198"/>
        <item x="253"/>
        <item x="228"/>
        <item x="170"/>
        <item x="204"/>
        <item x="1380"/>
        <item x="299"/>
        <item x="606"/>
        <item x="509"/>
        <item x="360"/>
        <item x="453"/>
        <item x="648"/>
        <item x="607"/>
        <item x="537"/>
        <item x="604"/>
        <item x="492"/>
        <item x="371"/>
        <item x="392"/>
        <item x="510"/>
        <item x="562"/>
        <item x="467"/>
        <item x="570"/>
        <item x="501"/>
        <item x="382"/>
        <item x="653"/>
        <item x="1366"/>
        <item x="1327"/>
        <item x="763"/>
        <item x="930"/>
        <item x="1241"/>
        <item x="1119"/>
        <item x="898"/>
        <item x="711"/>
        <item x="926"/>
        <item x="893"/>
        <item x="1114"/>
        <item x="1243"/>
        <item x="1324"/>
        <item x="767"/>
        <item x="717"/>
        <item x="1364"/>
        <item x="1259"/>
        <item x="1012"/>
        <item x="780"/>
        <item x="1315"/>
        <item x="1164"/>
        <item x="670"/>
        <item x="852"/>
        <item x="1076"/>
        <item x="1175"/>
        <item x="1003"/>
        <item x="1196"/>
        <item x="1052"/>
        <item x="827"/>
        <item x="984"/>
        <item x="1253"/>
        <item x="1005"/>
        <item x="772"/>
        <item x="1319"/>
        <item x="1170"/>
        <item x="662"/>
        <item x="966"/>
        <item x="647"/>
        <item x="538"/>
        <item x="372"/>
        <item x="493"/>
        <item x="603"/>
        <item x="391"/>
        <item x="563"/>
        <item x="466"/>
        <item x="502"/>
        <item x="383"/>
        <item x="454"/>
        <item x="654"/>
        <item x="829"/>
        <item x="952"/>
        <item x="918"/>
        <item x="1139"/>
        <item x="1227"/>
        <item x="1345"/>
        <item x="740"/>
        <item x="869"/>
        <item x="1091"/>
        <item x="1208"/>
        <item x="1371"/>
        <item x="1284"/>
        <item x="1140"/>
        <item x="1282"/>
        <item x="1049"/>
        <item x="822"/>
        <item x="665"/>
        <item x="775"/>
        <item x="1008"/>
        <item x="1250"/>
        <item x="1173"/>
        <item x="1316"/>
        <item x="830"/>
        <item x="1055"/>
        <item x="1193"/>
        <item x="987"/>
        <item x="1178"/>
        <item x="1073"/>
        <item x="849"/>
        <item x="1000"/>
        <item x="429"/>
        <item x="587"/>
        <item x="528"/>
        <item x="413"/>
        <item x="626"/>
        <item x="343"/>
        <item x="324"/>
        <item x="643"/>
        <item x="596"/>
        <item x="484"/>
        <item x="357"/>
        <item x="550"/>
        <item x="619"/>
        <item x="314"/>
        <item x="658"/>
        <item x="317"/>
        <item x="487"/>
        <item x="595"/>
        <item x="616"/>
        <item x="551"/>
        <item x="337"/>
        <item x="631"/>
        <item x="437"/>
        <item x="421"/>
        <item x="533"/>
        <item x="581"/>
        <item x="575"/>
        <item x="512"/>
        <item x="396"/>
        <item x="445"/>
        <item x="376"/>
        <item x="498"/>
        <item x="566"/>
        <item x="455"/>
        <item x="558"/>
        <item x="506"/>
        <item x="388"/>
        <item x="463"/>
        <item x="129"/>
        <item x="868"/>
        <item x="774"/>
        <item x="390"/>
        <item x="508"/>
        <item x="556"/>
        <item x="472"/>
        <item x="568"/>
        <item x="496"/>
        <item x="374"/>
        <item x="460"/>
        <item x="591"/>
        <item x="475"/>
        <item x="348"/>
        <item x="622"/>
        <item x="554"/>
        <item x="303"/>
        <item x="951"/>
        <item x="1228"/>
        <item x="1138"/>
        <item x="917"/>
        <item x="1344"/>
        <item x="741"/>
        <item x="1090"/>
        <item x="1209"/>
        <item x="965"/>
        <item x="1370"/>
        <item x="1283"/>
        <item x="1141"/>
        <item x="823"/>
        <item x="1050"/>
        <item x="1281"/>
        <item x="664"/>
        <item x="1007"/>
        <item x="1251"/>
        <item x="1317"/>
        <item x="1172"/>
        <item x="1054"/>
        <item x="1194"/>
        <item x="986"/>
        <item x="1177"/>
        <item x="1074"/>
        <item x="850"/>
        <item x="1001"/>
        <item x="1367"/>
        <item x="1328"/>
        <item x="762"/>
        <item x="931"/>
        <item x="899"/>
        <item x="1120"/>
        <item x="1240"/>
        <item x="710"/>
        <item x="925"/>
        <item x="1244"/>
        <item x="1113"/>
        <item x="892"/>
        <item x="1323"/>
        <item x="768"/>
        <item x="718"/>
        <item x="1363"/>
        <item x="1258"/>
        <item x="1013"/>
        <item x="781"/>
        <item x="1165"/>
        <item x="1314"/>
        <item x="671"/>
        <item x="851"/>
        <item x="1075"/>
        <item x="1176"/>
        <item x="1002"/>
        <item x="1195"/>
        <item x="1053"/>
        <item x="828"/>
        <item x="985"/>
        <item x="1252"/>
        <item x="1006"/>
        <item x="773"/>
        <item x="1171"/>
        <item x="1318"/>
        <item x="663"/>
        <item x="389"/>
        <item x="507"/>
        <item x="557"/>
        <item x="471"/>
        <item x="567"/>
        <item x="497"/>
        <item x="375"/>
        <item x="461"/>
        <item x="590"/>
        <item x="476"/>
        <item x="349"/>
        <item x="555"/>
        <item x="621"/>
        <item x="304"/>
        <item t="default"/>
      </items>
    </pivotField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 v="2"/>
    </i>
    <i>
      <x v="5"/>
    </i>
    <i t="grand">
      <x/>
    </i>
  </colItems>
  <pageFields count="1">
    <pageField fld="2" hier="-1"/>
  </pageFields>
  <dataFields count="1">
    <dataField name="Średnia z Stany przetworzone" fld="6" subtotal="average" baseField="0" baseItem="0"/>
  </dataFields>
  <formats count="1">
    <format dxfId="61">
      <pivotArea outline="0" collapsedLevelsAreSubtotals="1" fieldPosition="0"/>
    </format>
  </formats>
  <chartFormats count="74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2" format="6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2" format="6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2" format="66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2" format="67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2" format="6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2" format="6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2" format="7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2" format="7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7" format="8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7" format="8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7" format="9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7" format="9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7" format="92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7" format="93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7" format="94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7" format="95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2" format="1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2" format="11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2" format="11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2" format="11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2" format="11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2" format="11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2" format="11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2" format="11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7" format="137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7" format="138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7" format="139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7" format="140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7" format="141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7" format="142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7" format="143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7" format="144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2" format="161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2" format="162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2" format="16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2" format="16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2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2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2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2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7" format="18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7" format="18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7" format="187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7" format="188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7" format="189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7" format="190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7" format="191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7" format="192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42" format="20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2" format="20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2" format="20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2" format="20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2" format="20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2" format="20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2" format="20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2" format="20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4" format="20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4" format="20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4" format="20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4" format="20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4" format="20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4" format="20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4" format="20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4" format="20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4" format="20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4" format="2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8E875B-C925-8149-B59A-8FFE151DE8AB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43">
  <location ref="A3:D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sd="0" x="0"/>
        <item h="1" sd="0" x="1"/>
        <item h="1" x="2"/>
        <item t="default"/>
      </items>
    </pivotField>
    <pivotField axis="axisCol" showAll="0">
      <items count="11">
        <item x="2"/>
        <item x="3"/>
        <item n="Hamming" x="0"/>
        <item x="4"/>
        <item x="5"/>
        <item n="Manhattan" x="1"/>
        <item x="6"/>
        <item x="7"/>
        <item x="8"/>
        <item x="9"/>
        <item t="default"/>
      </items>
    </pivotField>
    <pivotField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dataField="1" showAll="0">
      <items count="1423">
        <item x="2"/>
        <item x="1"/>
        <item x="25"/>
        <item x="0"/>
        <item x="7"/>
        <item x="8"/>
        <item x="23"/>
        <item x="14"/>
        <item x="26"/>
        <item x="9"/>
        <item x="37"/>
        <item x="75"/>
        <item x="16"/>
        <item x="93"/>
        <item x="15"/>
        <item x="30"/>
        <item x="24"/>
        <item x="38"/>
        <item x="41"/>
        <item x="336"/>
        <item x="50"/>
        <item x="56"/>
        <item x="27"/>
        <item x="552"/>
        <item x="64"/>
        <item x="1184"/>
        <item x="89"/>
        <item x="29"/>
        <item x="135"/>
        <item x="51"/>
        <item x="1118"/>
        <item x="39"/>
        <item x="40"/>
        <item x="848"/>
        <item x="28"/>
        <item x="78"/>
        <item x="104"/>
        <item x="1039"/>
        <item x="63"/>
        <item x="106"/>
        <item x="105"/>
        <item x="61"/>
        <item x="108"/>
        <item x="107"/>
        <item x="1421"/>
        <item x="84"/>
        <item x="68"/>
        <item x="67"/>
        <item x="242"/>
        <item x="77"/>
        <item x="90"/>
        <item x="62"/>
        <item x="140"/>
        <item x="95"/>
        <item x="113"/>
        <item x="83"/>
        <item x="155"/>
        <item x="282"/>
        <item x="211"/>
        <item x="217"/>
        <item x="274"/>
        <item x="114"/>
        <item x="161"/>
        <item x="94"/>
        <item x="216"/>
        <item x="218"/>
        <item x="76"/>
        <item x="251"/>
        <item x="205"/>
        <item x="160"/>
        <item x="164"/>
        <item x="252"/>
        <item x="167"/>
        <item x="175"/>
        <item x="199"/>
        <item x="154"/>
        <item x="259"/>
        <item x="230"/>
        <item x="189"/>
        <item x="255"/>
        <item x="59"/>
        <item x="277"/>
        <item x="275"/>
        <item x="182"/>
        <item x="256"/>
        <item x="268"/>
        <item x="228"/>
        <item x="237"/>
        <item x="152"/>
        <item x="198"/>
        <item x="181"/>
        <item x="174"/>
        <item x="165"/>
        <item x="42"/>
        <item x="166"/>
        <item x="249"/>
        <item x="206"/>
        <item x="250"/>
        <item x="138"/>
        <item x="221"/>
        <item x="269"/>
        <item x="260"/>
        <item x="204"/>
        <item x="235"/>
        <item x="276"/>
        <item x="145"/>
        <item x="144"/>
        <item x="484"/>
        <item x="234"/>
        <item x="153"/>
        <item x="302"/>
        <item x="229"/>
        <item x="179"/>
        <item x="139"/>
        <item x="576"/>
        <item x="468"/>
        <item x="658"/>
        <item x="188"/>
        <item x="664"/>
        <item x="180"/>
        <item x="469"/>
        <item x="233"/>
        <item x="236"/>
        <item x="514"/>
        <item x="267"/>
        <item x="445"/>
        <item x="178"/>
        <item x="478"/>
        <item x="392"/>
        <item x="143"/>
        <item x="429"/>
        <item x="187"/>
        <item x="377"/>
        <item x="480"/>
        <item x="541"/>
        <item x="542"/>
        <item x="388"/>
        <item x="428"/>
        <item x="376"/>
        <item x="394"/>
        <item x="293"/>
        <item x="641"/>
        <item x="515"/>
        <item x="458"/>
        <item x="567"/>
        <item x="479"/>
        <item x="668"/>
        <item x="393"/>
        <item x="339"/>
        <item x="404"/>
        <item x="340"/>
        <item x="505"/>
        <item x="387"/>
        <item x="375"/>
        <item x="348"/>
        <item x="467"/>
        <item x="318"/>
        <item x="555"/>
        <item x="613"/>
        <item x="624"/>
        <item x="372"/>
        <item x="453"/>
        <item x="577"/>
        <item x="443"/>
        <item x="506"/>
        <item x="451"/>
        <item x="364"/>
        <item x="60"/>
        <item x="363"/>
        <item x="619"/>
        <item x="403"/>
        <item x="492"/>
        <item x="416"/>
        <item x="317"/>
        <item x="598"/>
        <item x="353"/>
        <item x="532"/>
        <item x="533"/>
        <item x="427"/>
        <item x="415"/>
        <item x="43"/>
        <item x="483"/>
        <item x="564"/>
        <item x="401"/>
        <item x="354"/>
        <item x="307"/>
        <item x="547"/>
        <item x="452"/>
        <item x="308"/>
        <item x="314"/>
        <item x="626"/>
        <item x="450"/>
        <item x="373"/>
        <item x="1400"/>
        <item x="614"/>
        <item x="499"/>
        <item x="500"/>
        <item x="489"/>
        <item x="360"/>
        <item x="389"/>
        <item x="359"/>
        <item x="337"/>
        <item x="402"/>
        <item x="338"/>
        <item x="572"/>
        <item x="313"/>
        <item x="987"/>
        <item x="651"/>
        <item x="420"/>
        <item x="460"/>
        <item x="573"/>
        <item x="642"/>
        <item x="511"/>
        <item x="536"/>
        <item x="374"/>
        <item x="419"/>
        <item x="426"/>
        <item x="386"/>
        <item x="327"/>
        <item x="346"/>
        <item x="131"/>
        <item x="371"/>
        <item x="459"/>
        <item x="425"/>
        <item x="1202"/>
        <item x="1077"/>
        <item x="444"/>
        <item x="844"/>
        <item x="347"/>
        <item x="325"/>
        <item x="417"/>
        <item x="530"/>
        <item x="534"/>
        <item x="659"/>
        <item x="597"/>
        <item x="665"/>
        <item x="413"/>
        <item x="977"/>
        <item x="653"/>
        <item x="674"/>
        <item x="316"/>
        <item x="888"/>
        <item x="488"/>
        <item x="1238"/>
        <item x="362"/>
        <item x="1115"/>
        <item x="358"/>
        <item x="491"/>
        <item x="741"/>
        <item x="605"/>
        <item x="1144"/>
        <item x="1147"/>
        <item x="1002"/>
        <item x="554"/>
        <item x="652"/>
        <item x="17"/>
        <item x="312"/>
        <item x="1069"/>
        <item x="557"/>
        <item x="1215"/>
        <item x="625"/>
        <item x="938"/>
        <item x="921"/>
        <item x="1362"/>
        <item x="837"/>
        <item x="1146"/>
        <item x="326"/>
        <item x="418"/>
        <item x="669"/>
        <item x="531"/>
        <item x="535"/>
        <item x="1072"/>
        <item x="596"/>
        <item x="315"/>
        <item x="414"/>
        <item x="487"/>
        <item x="1270"/>
        <item x="361"/>
        <item x="434"/>
        <item x="357"/>
        <item x="490"/>
        <item x="606"/>
        <item x="1370"/>
        <item x="673"/>
        <item x="627"/>
        <item x="966"/>
        <item x="553"/>
        <item x="311"/>
        <item x="345"/>
        <item x="931"/>
        <item x="556"/>
        <item x="1249"/>
        <item x="1155"/>
        <item x="1156"/>
        <item x="974"/>
        <item x="743"/>
        <item x="948"/>
        <item x="682"/>
        <item x="1108"/>
        <item x="636"/>
        <item x="1185"/>
        <item x="915"/>
        <item x="1405"/>
        <item x="878"/>
        <item x="1148"/>
        <item x="1139"/>
        <item x="922"/>
        <item x="792"/>
        <item x="914"/>
        <item x="1371"/>
        <item x="1348"/>
        <item x="1030"/>
        <item x="920"/>
        <item x="1176"/>
        <item x="1241"/>
        <item x="1313"/>
        <item x="1145"/>
        <item x="711"/>
        <item x="1177"/>
        <item x="742"/>
        <item x="889"/>
        <item x="1347"/>
        <item x="772"/>
        <item x="716"/>
        <item x="869"/>
        <item x="1237"/>
        <item x="1053"/>
        <item x="819"/>
        <item x="729"/>
        <item x="779"/>
        <item x="1220"/>
        <item x="879"/>
        <item x="751"/>
        <item x="773"/>
        <item x="710"/>
        <item x="683"/>
        <item x="1207"/>
        <item x="1086"/>
        <item x="1342"/>
        <item x="793"/>
        <item x="855"/>
        <item x="825"/>
        <item x="845"/>
        <item x="946"/>
        <item x="932"/>
        <item x="1078"/>
        <item x="992"/>
        <item x="1157"/>
        <item x="695"/>
        <item x="1248"/>
        <item x="1262"/>
        <item x="929"/>
        <item x="1137"/>
        <item x="939"/>
        <item x="989"/>
        <item x="912"/>
        <item x="719"/>
        <item x="805"/>
        <item x="804"/>
        <item x="843"/>
        <item x="694"/>
        <item x="988"/>
        <item x="1387"/>
        <item x="1414"/>
        <item x="717"/>
        <item x="760"/>
        <item x="1401"/>
        <item x="941"/>
        <item x="699"/>
        <item x="935"/>
        <item x="1261"/>
        <item x="892"/>
        <item x="906"/>
        <item x="1158"/>
        <item x="1159"/>
        <item x="934"/>
        <item x="809"/>
        <item x="1029"/>
        <item x="808"/>
        <item x="1253"/>
        <item x="791"/>
        <item x="1043"/>
        <item x="698"/>
        <item x="681"/>
        <item x="759"/>
        <item x="771"/>
        <item x="752"/>
        <item x="881"/>
        <item x="780"/>
        <item x="728"/>
        <item x="1230"/>
        <item x="1173"/>
        <item x="718"/>
        <item x="707"/>
        <item x="1316"/>
        <item x="984"/>
        <item x="1382"/>
        <item x="1284"/>
        <item x="1050"/>
        <item x="817"/>
        <item x="1028"/>
        <item x="816"/>
        <item x="913"/>
        <item x="790"/>
        <item x="706"/>
        <item x="1138"/>
        <item x="880"/>
        <item x="1009"/>
        <item x="911"/>
        <item x="1186"/>
        <item x="852"/>
        <item x="680"/>
        <item x="947"/>
        <item x="933"/>
        <item x="1083"/>
        <item x="1099"/>
        <item x="736"/>
        <item x="756"/>
        <item x="832"/>
        <item x="930"/>
        <item x="1122"/>
        <item x="1066"/>
        <item x="1067"/>
        <item x="967"/>
        <item x="831"/>
        <item x="675"/>
        <item x="961"/>
        <item x="851"/>
        <item x="1296"/>
        <item x="785"/>
        <item x="894"/>
        <item x="1023"/>
        <item x="1121"/>
        <item x="1269"/>
        <item x="750"/>
        <item x="6"/>
        <item x="905"/>
        <item x="755"/>
        <item x="1132"/>
        <item x="960"/>
        <item x="287"/>
        <item x="1165"/>
        <item x="836"/>
        <item x="1192"/>
        <item x="838"/>
        <item x="1363"/>
        <item x="940"/>
        <item x="833"/>
        <item x="1214"/>
        <item x="1065"/>
        <item x="1068"/>
        <item x="244"/>
        <item x="1357"/>
        <item x="830"/>
        <item x="1003"/>
        <item x="1197"/>
        <item x="1093"/>
        <item x="778"/>
        <item x="1166"/>
        <item x="862"/>
        <item x="762"/>
        <item x="1191"/>
        <item x="132"/>
        <item x="672"/>
        <item x="1123"/>
        <item x="895"/>
        <item x="1294"/>
        <item x="854"/>
        <item x="957"/>
        <item x="1085"/>
        <item x="47"/>
        <item x="1206"/>
        <item x="1254"/>
        <item x="1119"/>
        <item x="995"/>
        <item x="758"/>
        <item x="735"/>
        <item x="1098"/>
        <item x="1082"/>
        <item x="52"/>
        <item x="867"/>
        <item x="850"/>
        <item x="994"/>
        <item x="1374"/>
        <item x="709"/>
        <item x="1049"/>
        <item x="18"/>
        <item x="815"/>
        <item x="1052"/>
        <item x="1283"/>
        <item x="1175"/>
        <item x="1317"/>
        <item x="705"/>
        <item x="1179"/>
        <item x="1314"/>
        <item x="959"/>
        <item x="761"/>
        <item x="896"/>
        <item x="1415"/>
        <item x="696"/>
        <item x="1040"/>
        <item x="1252"/>
        <item x="806"/>
        <item x="802"/>
        <item x="958"/>
        <item x="1289"/>
        <item x="893"/>
        <item x="1325"/>
        <item x="993"/>
        <item x="692"/>
        <item x="1120"/>
        <item x="757"/>
        <item x="734"/>
        <item x="1375"/>
        <item x="697"/>
        <item x="1041"/>
        <item x="807"/>
        <item x="803"/>
        <item x="1042"/>
        <item x="36"/>
        <item x="1164"/>
        <item x="1324"/>
        <item x="693"/>
        <item x="1295"/>
        <item x="1323"/>
        <item x="1058"/>
        <item x="824"/>
        <item x="853"/>
        <item x="1084"/>
        <item x="1416"/>
        <item x="1205"/>
        <item x="1413"/>
        <item x="708"/>
        <item x="1048"/>
        <item x="1010"/>
        <item x="1221"/>
        <item x="818"/>
        <item x="1081"/>
        <item x="814"/>
        <item x="1051"/>
        <item x="868"/>
        <item x="849"/>
        <item x="1318"/>
        <item x="1008"/>
        <item x="1174"/>
        <item x="704"/>
        <item x="1315"/>
        <item x="1178"/>
        <item x="49"/>
        <item x="1406"/>
        <item x="1404"/>
        <item x="3"/>
        <item x="195"/>
        <item x="201"/>
        <item x="171"/>
        <item x="225"/>
        <item x="263"/>
        <item x="209"/>
        <item x="31"/>
        <item x="55"/>
        <item x="44"/>
        <item x="33"/>
        <item x="13"/>
        <item x="127"/>
        <item x="110"/>
        <item x="101"/>
        <item x="115"/>
        <item x="210"/>
        <item x="32"/>
        <item x="72"/>
        <item x="34"/>
        <item x="45"/>
        <item x="54"/>
        <item x="194"/>
        <item x="22"/>
        <item x="200"/>
        <item x="19"/>
        <item x="264"/>
        <item x="224"/>
        <item x="170"/>
        <item x="288"/>
        <item x="243"/>
        <item x="46"/>
        <item x="53"/>
        <item x="4"/>
        <item x="48"/>
        <item x="35"/>
        <item x="5"/>
        <item x="88"/>
        <item x="462"/>
        <item x="82"/>
        <item x="103"/>
        <item x="117"/>
        <item x="474"/>
        <item x="69"/>
        <item x="122"/>
        <item x="98"/>
        <item x="10"/>
        <item x="283"/>
        <item x="220"/>
        <item x="163"/>
        <item x="159"/>
        <item x="215"/>
        <item x="278"/>
        <item x="246"/>
        <item x="289"/>
        <item x="248"/>
        <item x="285"/>
        <item x="300"/>
        <item x="57"/>
        <item x="980"/>
        <item x="1234"/>
        <item x="1113"/>
        <item x="886"/>
        <item x="190"/>
        <item x="273"/>
        <item x="238"/>
        <item x="183"/>
        <item x="151"/>
        <item x="475"/>
        <item x="745"/>
        <item x="70"/>
        <item x="1368"/>
        <item x="294"/>
        <item x="925"/>
        <item x="1151"/>
        <item x="1243"/>
        <item x="11"/>
        <item x="972"/>
        <item x="266"/>
        <item x="222"/>
        <item x="99"/>
        <item x="168"/>
        <item x="121"/>
        <item x="87"/>
        <item x="192"/>
        <item x="461"/>
        <item x="118"/>
        <item x="102"/>
        <item x="81"/>
        <item x="128"/>
        <item x="109"/>
        <item x="100"/>
        <item x="116"/>
        <item x="1189"/>
        <item x="1335"/>
        <item x="1278"/>
        <item x="1037"/>
        <item x="20"/>
        <item x="800"/>
        <item x="21"/>
        <item x="690"/>
        <item x="71"/>
        <item x="12"/>
        <item x="1331"/>
        <item x="996"/>
        <item x="1282"/>
        <item x="1033"/>
        <item x="796"/>
        <item x="686"/>
        <item x="1326"/>
        <item x="727"/>
        <item x="1390"/>
        <item x="723"/>
        <item x="768"/>
        <item x="775"/>
        <item x="1355"/>
        <item x="1351"/>
        <item x="918"/>
        <item x="1142"/>
        <item x="240"/>
        <item x="955"/>
        <item x="1133"/>
        <item x="1124"/>
        <item x="897"/>
        <item x="951"/>
        <item x="1384"/>
        <item x="732"/>
        <item x="297"/>
        <item x="148"/>
        <item x="186"/>
        <item x="241"/>
        <item x="270"/>
        <item x="197"/>
        <item x="1267"/>
        <item x="1134"/>
        <item x="908"/>
        <item x="943"/>
        <item x="783"/>
        <item x="146"/>
        <item x="299"/>
        <item x="1344"/>
        <item x="615"/>
        <item x="502"/>
        <item x="379"/>
        <item x="74"/>
        <item x="92"/>
        <item x="123"/>
        <item x="551"/>
        <item x="622"/>
        <item x="112"/>
        <item x="125"/>
        <item x="662"/>
        <item x="129"/>
        <item x="691"/>
        <item x="456"/>
        <item x="1190"/>
        <item x="1334"/>
        <item x="801"/>
        <item x="1038"/>
        <item x="1277"/>
        <item x="587"/>
        <item x="528"/>
        <item x="411"/>
        <item x="687"/>
        <item x="1330"/>
        <item x="997"/>
        <item x="797"/>
        <item x="1034"/>
        <item x="1281"/>
        <item x="435"/>
        <item x="591"/>
        <item x="524"/>
        <item x="407"/>
        <item x="333"/>
        <item x="1383"/>
        <item x="733"/>
        <item x="342"/>
        <item x="296"/>
        <item x="149"/>
        <item x="649"/>
        <item x="645"/>
        <item x="784"/>
        <item x="432"/>
        <item x="545"/>
        <item x="147"/>
        <item x="593"/>
        <item x="298"/>
        <item x="1343"/>
        <item x="185"/>
        <item x="271"/>
        <item x="196"/>
        <item x="1268"/>
        <item x="907"/>
        <item x="448"/>
        <item x="120"/>
        <item x="96"/>
        <item x="942"/>
        <item x="79"/>
        <item x="1327"/>
        <item x="85"/>
        <item x="726"/>
        <item x="1391"/>
        <item x="722"/>
        <item x="919"/>
        <item x="1143"/>
        <item x="956"/>
        <item x="1125"/>
        <item x="898"/>
        <item x="952"/>
        <item x="767"/>
        <item x="774"/>
        <item x="1356"/>
        <item x="1352"/>
        <item x="981"/>
        <item x="887"/>
        <item x="1114"/>
        <item x="1233"/>
        <item x="191"/>
        <item x="184"/>
        <item x="239"/>
        <item x="272"/>
        <item x="926"/>
        <item x="1152"/>
        <item x="1242"/>
        <item x="973"/>
        <item x="265"/>
        <item x="223"/>
        <item x="169"/>
        <item x="193"/>
        <item x="150"/>
        <item x="744"/>
        <item x="1369"/>
        <item x="295"/>
        <item x="284"/>
        <item x="219"/>
        <item x="162"/>
        <item x="158"/>
        <item x="214"/>
        <item x="279"/>
        <item x="290"/>
        <item x="245"/>
        <item x="286"/>
        <item x="247"/>
        <item x="301"/>
        <item x="58"/>
        <item x="631"/>
        <item x="558"/>
        <item x="612"/>
        <item x="495"/>
        <item x="367"/>
        <item x="321"/>
        <item x="654"/>
        <item x="335"/>
        <item x="352"/>
        <item x="637"/>
        <item x="526"/>
        <item x="602"/>
        <item x="537"/>
        <item x="421"/>
        <item x="437"/>
        <item x="648"/>
        <item x="330"/>
        <item x="410"/>
        <item x="527"/>
        <item x="584"/>
        <item x="442"/>
        <item x="601"/>
        <item x="65"/>
        <item x="134"/>
        <item x="975"/>
        <item x="1245"/>
        <item x="1153"/>
        <item x="927"/>
        <item x="1372"/>
        <item x="747"/>
        <item x="1364"/>
        <item x="749"/>
        <item x="890"/>
        <item x="1116"/>
        <item x="1240"/>
        <item x="982"/>
        <item x="968"/>
        <item x="1247"/>
        <item x="1149"/>
        <item x="923"/>
        <item x="1236"/>
        <item x="1109"/>
        <item x="882"/>
        <item x="978"/>
        <item x="876"/>
        <item x="1106"/>
        <item x="1204"/>
        <item x="1017"/>
        <item x="1228"/>
        <item x="1080"/>
        <item x="847"/>
        <item x="991"/>
        <item x="173"/>
        <item x="227"/>
        <item x="261"/>
        <item x="203"/>
        <item x="258"/>
        <item x="231"/>
        <item x="176"/>
        <item x="207"/>
        <item x="1403"/>
        <item x="306"/>
        <item x="1420"/>
        <item x="703"/>
        <item x="813"/>
        <item x="1047"/>
        <item x="1290"/>
        <item x="1322"/>
        <item x="1180"/>
        <item x="1288"/>
        <item x="1054"/>
        <item x="820"/>
        <item x="712"/>
        <item x="322"/>
        <item x="630"/>
        <item x="559"/>
        <item x="368"/>
        <item x="496"/>
        <item x="611"/>
        <item x="1379"/>
        <item x="737"/>
        <item x="902"/>
        <item x="1129"/>
        <item x="1255"/>
        <item x="965"/>
        <item x="763"/>
        <item x="1361"/>
        <item x="1394"/>
        <item x="1172"/>
        <item x="1307"/>
        <item x="1064"/>
        <item x="1297"/>
        <item x="647"/>
        <item x="1224"/>
        <item x="861"/>
        <item x="1092"/>
        <item x="331"/>
        <item x="1222"/>
        <item x="1001"/>
        <item x="1213"/>
        <item x="1100"/>
        <item x="870"/>
        <item x="1011"/>
        <item x="1412"/>
        <item x="66"/>
        <item x="133"/>
        <item x="409"/>
        <item x="585"/>
        <item x="441"/>
        <item x="954"/>
        <item x="904"/>
        <item x="1131"/>
        <item x="1257"/>
        <item x="1354"/>
        <item x="765"/>
        <item x="655"/>
        <item x="720"/>
        <item x="1381"/>
        <item x="689"/>
        <item x="799"/>
        <item x="1036"/>
        <item x="1275"/>
        <item x="1328"/>
        <item x="334"/>
        <item x="1292"/>
        <item x="303"/>
        <item x="281"/>
        <item x="212"/>
        <item x="156"/>
        <item x="292"/>
        <item x="253"/>
        <item x="141"/>
        <item x="538"/>
        <item x="422"/>
        <item x="438"/>
        <item x="351"/>
        <item x="638"/>
        <item x="457"/>
        <item x="412"/>
        <item x="529"/>
        <item x="586"/>
        <item x="436"/>
        <item x="408"/>
        <item x="525"/>
        <item x="590"/>
        <item x="433"/>
        <item x="546"/>
        <item x="592"/>
        <item x="449"/>
        <item x="119"/>
        <item x="97"/>
        <item x="80"/>
        <item x="86"/>
        <item x="332"/>
        <item x="341"/>
        <item x="650"/>
        <item x="646"/>
        <item x="616"/>
        <item x="501"/>
        <item x="378"/>
        <item x="73"/>
        <item x="91"/>
        <item x="124"/>
        <item x="623"/>
        <item x="550"/>
        <item x="126"/>
        <item x="111"/>
        <item x="663"/>
        <item x="130"/>
        <item x="1299"/>
        <item x="1309"/>
        <item x="1102"/>
        <item x="1260"/>
        <item x="1126"/>
        <item x="1056"/>
        <item x="1407"/>
        <item x="1014"/>
        <item x="875"/>
        <item x="1105"/>
        <item x="1210"/>
        <item x="1227"/>
        <item x="1089"/>
        <item x="858"/>
        <item x="1300"/>
        <item x="1059"/>
        <item x="826"/>
        <item x="1312"/>
        <item x="1169"/>
        <item x="1399"/>
        <item x="1358"/>
        <item x="770"/>
        <item x="962"/>
        <item x="899"/>
        <item x="740"/>
        <item x="1376"/>
        <item x="715"/>
        <item x="823"/>
        <item x="1057"/>
        <item x="1285"/>
        <item x="1183"/>
        <item x="1319"/>
        <item x="1417"/>
        <item x="798"/>
        <item x="1293"/>
        <item x="1044"/>
        <item x="810"/>
        <item x="1333"/>
        <item x="998"/>
        <item x="700"/>
        <item x="1397"/>
        <item x="1310"/>
        <item x="1167"/>
        <item x="1302"/>
        <item x="1061"/>
        <item x="828"/>
        <item x="873"/>
        <item x="1103"/>
        <item x="1208"/>
        <item x="1016"/>
        <item x="1225"/>
        <item x="1087"/>
        <item x="856"/>
        <item x="860"/>
        <item x="1409"/>
        <item x="643"/>
        <item x="344"/>
        <item x="446"/>
        <item x="595"/>
        <item x="543"/>
        <item x="430"/>
        <item x="589"/>
        <item x="522"/>
        <item x="405"/>
        <item x="454"/>
        <item x="385"/>
        <item x="510"/>
        <item x="578"/>
        <item x="466"/>
        <item x="571"/>
        <item x="516"/>
        <item x="395"/>
        <item x="472"/>
        <item x="137"/>
        <item x="1408"/>
        <item x="859"/>
        <item x="1090"/>
        <item x="1226"/>
        <item x="1013"/>
        <item x="1211"/>
        <item x="1104"/>
        <item x="874"/>
        <item x="582"/>
        <item x="1060"/>
        <item x="827"/>
        <item x="1170"/>
        <item x="1311"/>
        <item x="1398"/>
        <item x="563"/>
        <item x="1396"/>
        <item x="1168"/>
        <item x="829"/>
        <item x="1062"/>
        <item x="1301"/>
        <item x="872"/>
        <item x="1209"/>
        <item x="1015"/>
        <item x="1088"/>
        <item x="857"/>
        <item x="999"/>
        <item x="1410"/>
        <item x="1359"/>
        <item x="769"/>
        <item x="963"/>
        <item x="900"/>
        <item x="1127"/>
        <item x="1259"/>
        <item x="739"/>
        <item x="1377"/>
        <item x="440"/>
        <item x="424"/>
        <item x="540"/>
        <item x="599"/>
        <item x="1045"/>
        <item x="811"/>
        <item x="1332"/>
        <item x="701"/>
        <item x="1418"/>
        <item x="640"/>
        <item x="714"/>
        <item x="822"/>
        <item x="1286"/>
        <item x="1320"/>
        <item x="1182"/>
        <item x="349"/>
        <item x="1291"/>
        <item x="1046"/>
        <item x="812"/>
        <item x="328"/>
        <item x="657"/>
        <item x="324"/>
        <item x="370"/>
        <item x="498"/>
        <item x="607"/>
        <item x="628"/>
        <item x="670"/>
        <item x="610"/>
        <item x="493"/>
        <item x="365"/>
        <item x="633"/>
        <item x="560"/>
        <item x="319"/>
        <item x="1419"/>
        <item x="702"/>
        <item x="713"/>
        <item x="1321"/>
        <item x="1181"/>
        <item x="821"/>
        <item x="1055"/>
        <item x="1287"/>
        <item x="1378"/>
        <item x="738"/>
        <item x="764"/>
        <item x="1360"/>
        <item x="901"/>
        <item x="1128"/>
        <item x="1256"/>
        <item x="964"/>
        <item x="953"/>
        <item x="1258"/>
        <item x="1130"/>
        <item x="903"/>
        <item x="1353"/>
        <item x="766"/>
        <item x="721"/>
        <item x="1380"/>
        <item x="280"/>
        <item x="213"/>
        <item x="157"/>
        <item x="254"/>
        <item x="291"/>
        <item x="142"/>
        <item x="304"/>
        <item x="688"/>
        <item x="1035"/>
        <item x="1276"/>
        <item x="1329"/>
        <item x="1000"/>
        <item x="1395"/>
        <item x="1171"/>
        <item x="1308"/>
        <item x="1298"/>
        <item x="1063"/>
        <item x="748"/>
        <item x="746"/>
        <item x="1091"/>
        <item x="1223"/>
        <item x="1212"/>
        <item x="1101"/>
        <item x="871"/>
        <item x="1012"/>
        <item x="1411"/>
        <item x="976"/>
        <item x="928"/>
        <item x="1154"/>
        <item x="1244"/>
        <item x="1373"/>
        <item x="1365"/>
        <item x="891"/>
        <item x="1117"/>
        <item x="1239"/>
        <item x="983"/>
        <item x="969"/>
        <item x="924"/>
        <item x="1150"/>
        <item x="1246"/>
        <item x="1235"/>
        <item x="1110"/>
        <item x="883"/>
        <item x="979"/>
        <item x="877"/>
        <item x="1107"/>
        <item x="1203"/>
        <item x="1018"/>
        <item x="1229"/>
        <item x="1079"/>
        <item x="846"/>
        <item x="990"/>
        <item x="172"/>
        <item x="226"/>
        <item x="262"/>
        <item x="202"/>
        <item x="257"/>
        <item x="232"/>
        <item x="177"/>
        <item x="208"/>
        <item x="1402"/>
        <item x="305"/>
        <item x="620"/>
        <item x="520"/>
        <item x="369"/>
        <item x="463"/>
        <item x="661"/>
        <item x="621"/>
        <item x="548"/>
        <item x="618"/>
        <item x="503"/>
        <item x="380"/>
        <item x="400"/>
        <item x="521"/>
        <item x="574"/>
        <item x="477"/>
        <item x="583"/>
        <item x="512"/>
        <item x="390"/>
        <item x="666"/>
        <item x="1388"/>
        <item x="1349"/>
        <item x="777"/>
        <item x="949"/>
        <item x="1264"/>
        <item x="1140"/>
        <item x="916"/>
        <item x="725"/>
        <item x="945"/>
        <item x="910"/>
        <item x="1136"/>
        <item x="1265"/>
        <item x="1346"/>
        <item x="781"/>
        <item x="730"/>
        <item x="1386"/>
        <item x="1280"/>
        <item x="1031"/>
        <item x="794"/>
        <item x="1337"/>
        <item x="1187"/>
        <item x="684"/>
        <item x="866"/>
        <item x="1097"/>
        <item x="1198"/>
        <item x="1022"/>
        <item x="1219"/>
        <item x="1073"/>
        <item x="839"/>
        <item x="1004"/>
        <item x="1274"/>
        <item x="1024"/>
        <item x="786"/>
        <item x="1341"/>
        <item x="1193"/>
        <item x="676"/>
        <item x="986"/>
        <item x="660"/>
        <item x="549"/>
        <item x="381"/>
        <item x="504"/>
        <item x="617"/>
        <item x="399"/>
        <item x="575"/>
        <item x="476"/>
        <item x="513"/>
        <item x="391"/>
        <item x="464"/>
        <item x="667"/>
        <item x="841"/>
        <item x="971"/>
        <item x="937"/>
        <item x="1161"/>
        <item x="1250"/>
        <item x="1367"/>
        <item x="753"/>
        <item x="885"/>
        <item x="1112"/>
        <item x="1231"/>
        <item x="1393"/>
        <item x="1306"/>
        <item x="1162"/>
        <item x="1304"/>
        <item x="1070"/>
        <item x="834"/>
        <item x="679"/>
        <item x="789"/>
        <item x="1027"/>
        <item x="1271"/>
        <item x="1196"/>
        <item x="1338"/>
        <item x="842"/>
        <item x="1076"/>
        <item x="1216"/>
        <item x="1007"/>
        <item x="1201"/>
        <item x="1094"/>
        <item x="863"/>
        <item x="1019"/>
        <item x="439"/>
        <item x="600"/>
        <item x="539"/>
        <item x="423"/>
        <item x="639"/>
        <item x="350"/>
        <item x="329"/>
        <item x="656"/>
        <item x="609"/>
        <item x="494"/>
        <item x="366"/>
        <item x="561"/>
        <item x="632"/>
        <item x="320"/>
        <item x="671"/>
        <item x="323"/>
        <item x="497"/>
        <item x="608"/>
        <item x="629"/>
        <item x="562"/>
        <item x="343"/>
        <item x="644"/>
        <item x="447"/>
        <item x="431"/>
        <item x="544"/>
        <item x="594"/>
        <item x="588"/>
        <item x="523"/>
        <item x="406"/>
        <item x="455"/>
        <item x="384"/>
        <item x="509"/>
        <item x="579"/>
        <item x="465"/>
        <item x="570"/>
        <item x="517"/>
        <item x="396"/>
        <item x="473"/>
        <item x="136"/>
        <item x="884"/>
        <item x="788"/>
        <item x="398"/>
        <item x="519"/>
        <item x="568"/>
        <item x="482"/>
        <item x="581"/>
        <item x="507"/>
        <item x="382"/>
        <item x="470"/>
        <item x="604"/>
        <item x="485"/>
        <item x="355"/>
        <item x="635"/>
        <item x="565"/>
        <item x="309"/>
        <item x="970"/>
        <item x="1251"/>
        <item x="1160"/>
        <item x="936"/>
        <item x="1366"/>
        <item x="754"/>
        <item x="1111"/>
        <item x="1232"/>
        <item x="985"/>
        <item x="1392"/>
        <item x="1305"/>
        <item x="1163"/>
        <item x="835"/>
        <item x="1071"/>
        <item x="1303"/>
        <item x="678"/>
        <item x="1026"/>
        <item x="1272"/>
        <item x="1339"/>
        <item x="1195"/>
        <item x="1075"/>
        <item x="1217"/>
        <item x="1006"/>
        <item x="1200"/>
        <item x="1095"/>
        <item x="864"/>
        <item x="1020"/>
        <item x="1389"/>
        <item x="1350"/>
        <item x="776"/>
        <item x="950"/>
        <item x="917"/>
        <item x="1141"/>
        <item x="1263"/>
        <item x="724"/>
        <item x="944"/>
        <item x="1266"/>
        <item x="1135"/>
        <item x="909"/>
        <item x="1345"/>
        <item x="782"/>
        <item x="731"/>
        <item x="1385"/>
        <item x="1279"/>
        <item x="1032"/>
        <item x="795"/>
        <item x="1188"/>
        <item x="1336"/>
        <item x="685"/>
        <item x="865"/>
        <item x="1096"/>
        <item x="1199"/>
        <item x="1021"/>
        <item x="1218"/>
        <item x="1074"/>
        <item x="840"/>
        <item x="1005"/>
        <item x="1273"/>
        <item x="1025"/>
        <item x="787"/>
        <item x="1194"/>
        <item x="1340"/>
        <item x="677"/>
        <item x="397"/>
        <item x="518"/>
        <item x="569"/>
        <item x="481"/>
        <item x="580"/>
        <item x="508"/>
        <item x="383"/>
        <item x="471"/>
        <item x="603"/>
        <item x="486"/>
        <item x="356"/>
        <item x="566"/>
        <item x="634"/>
        <item x="310"/>
        <item t="default"/>
      </items>
    </pivotField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 v="2"/>
    </i>
    <i>
      <x v="5"/>
    </i>
    <i t="grand">
      <x/>
    </i>
  </colItems>
  <pageFields count="1">
    <pageField fld="2" hier="-1"/>
  </pageFields>
  <dataFields count="1">
    <dataField name="Średnia z Stany odwiedzone" fld="5" subtotal="average" baseField="0" baseItem="0"/>
  </dataFields>
  <formats count="1">
    <format dxfId="60">
      <pivotArea outline="0" collapsedLevelsAreSubtotals="1" fieldPosition="0"/>
    </format>
  </formats>
  <chartFormats count="66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2" format="6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2" format="6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2" format="66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2" format="67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2" format="6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2" format="6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2" format="7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2" format="7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7" format="8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7" format="8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7" format="9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7" format="9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7" format="92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7" format="93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7" format="94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7" format="95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2" format="1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2" format="11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2" format="11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2" format="11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2" format="11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2" format="11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2" format="11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2" format="11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7" format="137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7" format="138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7" format="139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7" format="140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7" format="141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7" format="142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7" format="143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7" format="144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2" format="161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2" format="162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2" format="16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2" format="16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2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2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2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2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7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7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7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7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7" format="18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7" format="18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7" format="18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7" format="18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9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9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9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9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9" format="18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9" format="18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9" format="18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9" format="18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9" format="18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18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8B34D0-AA26-6349-BA02-89C8589C55E3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41">
  <location ref="A3:D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sd="0" x="0"/>
        <item h="1" sd="0" x="1"/>
        <item h="1" x="2"/>
        <item t="default"/>
      </items>
    </pivotField>
    <pivotField axis="axisCol" showAll="0">
      <items count="11">
        <item x="2"/>
        <item x="3"/>
        <item n="Hamming" x="0"/>
        <item x="4"/>
        <item x="5"/>
        <item n="Manhattan" x="1"/>
        <item x="6"/>
        <item x="7"/>
        <item x="8"/>
        <item x="9"/>
        <item t="default"/>
      </items>
    </pivotField>
    <pivotField dataField="1"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 v="2"/>
    </i>
    <i>
      <x v="5"/>
    </i>
    <i t="grand">
      <x/>
    </i>
  </colItems>
  <pageFields count="1">
    <pageField fld="2" hier="-1"/>
  </pageFields>
  <dataFields count="1">
    <dataField name="Średnia z Wykonane ruchy" fld="4" subtotal="average" baseField="0" baseItem="0"/>
  </dataFields>
  <formats count="1">
    <format dxfId="59">
      <pivotArea outline="0" collapsedLevelsAreSubtotals="1" fieldPosition="0"/>
    </format>
  </formats>
  <chartFormats count="58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2" format="6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2" format="6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2" format="66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2" format="67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2" format="6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2" format="6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2" format="7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2" format="7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7" format="8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7" format="8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7" format="9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7" format="9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7" format="92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7" format="93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7" format="94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7" format="95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2" format="1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2" format="11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2" format="11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2" format="11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2" format="11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2" format="11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2" format="11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2" format="11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7" format="137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7" format="138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7" format="139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7" format="140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7" format="141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7" format="142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7" format="143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7" format="144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2" format="1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2" format="1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2" format="15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2" format="1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2" format="15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2" format="15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2" format="1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2" format="16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7" format="1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7" format="1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7" format="15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7" format="1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7" format="15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7" format="15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7" format="1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7" format="16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7" format="16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7" format="16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C38886-31AD-9A49-9116-B998CC141296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56">
  <location ref="A3:J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h="1" sd="0" x="0"/>
        <item sd="0" x="1"/>
        <item h="1" x="2"/>
        <item t="default"/>
      </items>
    </pivotField>
    <pivotField axis="axisCol" showAll="0">
      <items count="11">
        <item x="2"/>
        <item x="3"/>
        <item x="0"/>
        <item x="4"/>
        <item x="5"/>
        <item x="1"/>
        <item x="6"/>
        <item x="7"/>
        <item x="8"/>
        <item x="9"/>
        <item t="default"/>
      </items>
    </pivotField>
    <pivotField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showAll="0">
      <items count="1423">
        <item x="2"/>
        <item x="1"/>
        <item x="25"/>
        <item x="0"/>
        <item x="7"/>
        <item x="8"/>
        <item x="23"/>
        <item x="14"/>
        <item x="26"/>
        <item x="9"/>
        <item x="37"/>
        <item x="75"/>
        <item x="16"/>
        <item x="93"/>
        <item x="15"/>
        <item x="30"/>
        <item x="24"/>
        <item x="38"/>
        <item x="41"/>
        <item x="336"/>
        <item x="50"/>
        <item x="56"/>
        <item x="27"/>
        <item x="552"/>
        <item x="64"/>
        <item x="1184"/>
        <item x="89"/>
        <item x="29"/>
        <item x="135"/>
        <item x="51"/>
        <item x="1118"/>
        <item x="39"/>
        <item x="40"/>
        <item x="848"/>
        <item x="28"/>
        <item x="78"/>
        <item x="104"/>
        <item x="1039"/>
        <item x="63"/>
        <item x="106"/>
        <item x="105"/>
        <item x="61"/>
        <item x="108"/>
        <item x="107"/>
        <item x="1421"/>
        <item x="84"/>
        <item x="68"/>
        <item x="67"/>
        <item x="242"/>
        <item x="77"/>
        <item x="90"/>
        <item x="62"/>
        <item x="140"/>
        <item x="95"/>
        <item x="113"/>
        <item x="83"/>
        <item x="155"/>
        <item x="282"/>
        <item x="211"/>
        <item x="217"/>
        <item x="274"/>
        <item x="114"/>
        <item x="161"/>
        <item x="94"/>
        <item x="216"/>
        <item x="218"/>
        <item x="76"/>
        <item x="251"/>
        <item x="205"/>
        <item x="160"/>
        <item x="164"/>
        <item x="252"/>
        <item x="167"/>
        <item x="175"/>
        <item x="199"/>
        <item x="154"/>
        <item x="259"/>
        <item x="230"/>
        <item x="189"/>
        <item x="255"/>
        <item x="59"/>
        <item x="277"/>
        <item x="275"/>
        <item x="182"/>
        <item x="256"/>
        <item x="268"/>
        <item x="228"/>
        <item x="237"/>
        <item x="152"/>
        <item x="198"/>
        <item x="181"/>
        <item x="174"/>
        <item x="165"/>
        <item x="42"/>
        <item x="166"/>
        <item x="249"/>
        <item x="206"/>
        <item x="250"/>
        <item x="138"/>
        <item x="221"/>
        <item x="269"/>
        <item x="260"/>
        <item x="204"/>
        <item x="235"/>
        <item x="276"/>
        <item x="145"/>
        <item x="144"/>
        <item x="484"/>
        <item x="234"/>
        <item x="153"/>
        <item x="302"/>
        <item x="229"/>
        <item x="179"/>
        <item x="139"/>
        <item x="576"/>
        <item x="468"/>
        <item x="658"/>
        <item x="188"/>
        <item x="664"/>
        <item x="180"/>
        <item x="469"/>
        <item x="233"/>
        <item x="236"/>
        <item x="514"/>
        <item x="267"/>
        <item x="445"/>
        <item x="178"/>
        <item x="478"/>
        <item x="392"/>
        <item x="143"/>
        <item x="429"/>
        <item x="187"/>
        <item x="377"/>
        <item x="480"/>
        <item x="541"/>
        <item x="542"/>
        <item x="388"/>
        <item x="428"/>
        <item x="376"/>
        <item x="394"/>
        <item x="293"/>
        <item x="641"/>
        <item x="515"/>
        <item x="458"/>
        <item x="567"/>
        <item x="479"/>
        <item x="668"/>
        <item x="393"/>
        <item x="339"/>
        <item x="404"/>
        <item x="340"/>
        <item x="505"/>
        <item x="387"/>
        <item x="375"/>
        <item x="348"/>
        <item x="467"/>
        <item x="318"/>
        <item x="555"/>
        <item x="613"/>
        <item x="624"/>
        <item x="372"/>
        <item x="453"/>
        <item x="577"/>
        <item x="443"/>
        <item x="506"/>
        <item x="451"/>
        <item x="364"/>
        <item x="60"/>
        <item x="363"/>
        <item x="619"/>
        <item x="403"/>
        <item x="492"/>
        <item x="416"/>
        <item x="317"/>
        <item x="598"/>
        <item x="353"/>
        <item x="532"/>
        <item x="533"/>
        <item x="427"/>
        <item x="415"/>
        <item x="43"/>
        <item x="483"/>
        <item x="564"/>
        <item x="401"/>
        <item x="354"/>
        <item x="307"/>
        <item x="547"/>
        <item x="452"/>
        <item x="308"/>
        <item x="314"/>
        <item x="626"/>
        <item x="450"/>
        <item x="373"/>
        <item x="1400"/>
        <item x="614"/>
        <item x="499"/>
        <item x="500"/>
        <item x="489"/>
        <item x="360"/>
        <item x="389"/>
        <item x="359"/>
        <item x="337"/>
        <item x="402"/>
        <item x="338"/>
        <item x="572"/>
        <item x="313"/>
        <item x="987"/>
        <item x="651"/>
        <item x="420"/>
        <item x="460"/>
        <item x="573"/>
        <item x="642"/>
        <item x="511"/>
        <item x="536"/>
        <item x="374"/>
        <item x="419"/>
        <item x="426"/>
        <item x="386"/>
        <item x="327"/>
        <item x="346"/>
        <item x="131"/>
        <item x="371"/>
        <item x="459"/>
        <item x="425"/>
        <item x="1202"/>
        <item x="1077"/>
        <item x="444"/>
        <item x="844"/>
        <item x="347"/>
        <item x="325"/>
        <item x="417"/>
        <item x="530"/>
        <item x="534"/>
        <item x="659"/>
        <item x="597"/>
        <item x="665"/>
        <item x="413"/>
        <item x="977"/>
        <item x="653"/>
        <item x="674"/>
        <item x="316"/>
        <item x="888"/>
        <item x="488"/>
        <item x="1238"/>
        <item x="362"/>
        <item x="1115"/>
        <item x="358"/>
        <item x="491"/>
        <item x="741"/>
        <item x="605"/>
        <item x="1144"/>
        <item x="1147"/>
        <item x="1002"/>
        <item x="554"/>
        <item x="652"/>
        <item x="17"/>
        <item x="312"/>
        <item x="1069"/>
        <item x="557"/>
        <item x="1215"/>
        <item x="625"/>
        <item x="938"/>
        <item x="921"/>
        <item x="1362"/>
        <item x="837"/>
        <item x="1146"/>
        <item x="326"/>
        <item x="418"/>
        <item x="669"/>
        <item x="531"/>
        <item x="535"/>
        <item x="1072"/>
        <item x="596"/>
        <item x="315"/>
        <item x="414"/>
        <item x="487"/>
        <item x="1270"/>
        <item x="361"/>
        <item x="434"/>
        <item x="357"/>
        <item x="490"/>
        <item x="606"/>
        <item x="1370"/>
        <item x="673"/>
        <item x="627"/>
        <item x="966"/>
        <item x="553"/>
        <item x="311"/>
        <item x="345"/>
        <item x="931"/>
        <item x="556"/>
        <item x="1249"/>
        <item x="1155"/>
        <item x="1156"/>
        <item x="974"/>
        <item x="743"/>
        <item x="948"/>
        <item x="682"/>
        <item x="1108"/>
        <item x="636"/>
        <item x="1185"/>
        <item x="915"/>
        <item x="1405"/>
        <item x="878"/>
        <item x="1148"/>
        <item x="1139"/>
        <item x="922"/>
        <item x="792"/>
        <item x="914"/>
        <item x="1371"/>
        <item x="1348"/>
        <item x="1030"/>
        <item x="920"/>
        <item x="1176"/>
        <item x="1241"/>
        <item x="1313"/>
        <item x="1145"/>
        <item x="711"/>
        <item x="1177"/>
        <item x="742"/>
        <item x="889"/>
        <item x="1347"/>
        <item x="772"/>
        <item x="716"/>
        <item x="869"/>
        <item x="1237"/>
        <item x="1053"/>
        <item x="819"/>
        <item x="729"/>
        <item x="779"/>
        <item x="1220"/>
        <item x="879"/>
        <item x="751"/>
        <item x="773"/>
        <item x="710"/>
        <item x="683"/>
        <item x="1207"/>
        <item x="1086"/>
        <item x="1342"/>
        <item x="793"/>
        <item x="855"/>
        <item x="825"/>
        <item x="845"/>
        <item x="946"/>
        <item x="932"/>
        <item x="1078"/>
        <item x="992"/>
        <item x="1157"/>
        <item x="695"/>
        <item x="1248"/>
        <item x="1262"/>
        <item x="929"/>
        <item x="1137"/>
        <item x="939"/>
        <item x="989"/>
        <item x="912"/>
        <item x="719"/>
        <item x="805"/>
        <item x="804"/>
        <item x="843"/>
        <item x="694"/>
        <item x="988"/>
        <item x="1387"/>
        <item x="1414"/>
        <item x="717"/>
        <item x="760"/>
        <item x="1401"/>
        <item x="941"/>
        <item x="699"/>
        <item x="935"/>
        <item x="1261"/>
        <item x="892"/>
        <item x="906"/>
        <item x="1158"/>
        <item x="1159"/>
        <item x="934"/>
        <item x="809"/>
        <item x="1029"/>
        <item x="808"/>
        <item x="1253"/>
        <item x="791"/>
        <item x="1043"/>
        <item x="698"/>
        <item x="681"/>
        <item x="759"/>
        <item x="771"/>
        <item x="752"/>
        <item x="881"/>
        <item x="780"/>
        <item x="728"/>
        <item x="1230"/>
        <item x="1173"/>
        <item x="718"/>
        <item x="707"/>
        <item x="1316"/>
        <item x="984"/>
        <item x="1382"/>
        <item x="1284"/>
        <item x="1050"/>
        <item x="817"/>
        <item x="1028"/>
        <item x="816"/>
        <item x="913"/>
        <item x="790"/>
        <item x="706"/>
        <item x="1138"/>
        <item x="880"/>
        <item x="1009"/>
        <item x="911"/>
        <item x="1186"/>
        <item x="852"/>
        <item x="680"/>
        <item x="947"/>
        <item x="933"/>
        <item x="1083"/>
        <item x="1099"/>
        <item x="736"/>
        <item x="756"/>
        <item x="832"/>
        <item x="930"/>
        <item x="1122"/>
        <item x="1066"/>
        <item x="1067"/>
        <item x="967"/>
        <item x="831"/>
        <item x="675"/>
        <item x="961"/>
        <item x="851"/>
        <item x="1296"/>
        <item x="785"/>
        <item x="894"/>
        <item x="1023"/>
        <item x="1121"/>
        <item x="1269"/>
        <item x="750"/>
        <item x="6"/>
        <item x="905"/>
        <item x="755"/>
        <item x="1132"/>
        <item x="960"/>
        <item x="287"/>
        <item x="1165"/>
        <item x="836"/>
        <item x="1192"/>
        <item x="838"/>
        <item x="1363"/>
        <item x="940"/>
        <item x="833"/>
        <item x="1214"/>
        <item x="1065"/>
        <item x="1068"/>
        <item x="244"/>
        <item x="1357"/>
        <item x="830"/>
        <item x="1003"/>
        <item x="1197"/>
        <item x="1093"/>
        <item x="778"/>
        <item x="1166"/>
        <item x="862"/>
        <item x="762"/>
        <item x="1191"/>
        <item x="132"/>
        <item x="672"/>
        <item x="1123"/>
        <item x="895"/>
        <item x="1294"/>
        <item x="854"/>
        <item x="957"/>
        <item x="1085"/>
        <item x="47"/>
        <item x="1206"/>
        <item x="1254"/>
        <item x="1119"/>
        <item x="995"/>
        <item x="758"/>
        <item x="735"/>
        <item x="1098"/>
        <item x="1082"/>
        <item x="52"/>
        <item x="867"/>
        <item x="850"/>
        <item x="994"/>
        <item x="1374"/>
        <item x="709"/>
        <item x="1049"/>
        <item x="18"/>
        <item x="815"/>
        <item x="1052"/>
        <item x="1283"/>
        <item x="1175"/>
        <item x="1317"/>
        <item x="705"/>
        <item x="1179"/>
        <item x="1314"/>
        <item x="959"/>
        <item x="761"/>
        <item x="896"/>
        <item x="1415"/>
        <item x="696"/>
        <item x="1040"/>
        <item x="1252"/>
        <item x="806"/>
        <item x="802"/>
        <item x="958"/>
        <item x="1289"/>
        <item x="893"/>
        <item x="1325"/>
        <item x="993"/>
        <item x="692"/>
        <item x="1120"/>
        <item x="757"/>
        <item x="734"/>
        <item x="1375"/>
        <item x="697"/>
        <item x="1041"/>
        <item x="807"/>
        <item x="803"/>
        <item x="1042"/>
        <item x="36"/>
        <item x="1164"/>
        <item x="1324"/>
        <item x="693"/>
        <item x="1295"/>
        <item x="1323"/>
        <item x="1058"/>
        <item x="824"/>
        <item x="853"/>
        <item x="1084"/>
        <item x="1416"/>
        <item x="1205"/>
        <item x="1413"/>
        <item x="708"/>
        <item x="1048"/>
        <item x="1010"/>
        <item x="1221"/>
        <item x="818"/>
        <item x="1081"/>
        <item x="814"/>
        <item x="1051"/>
        <item x="868"/>
        <item x="849"/>
        <item x="1318"/>
        <item x="1008"/>
        <item x="1174"/>
        <item x="704"/>
        <item x="1315"/>
        <item x="1178"/>
        <item x="49"/>
        <item x="1406"/>
        <item x="1404"/>
        <item x="3"/>
        <item x="195"/>
        <item x="201"/>
        <item x="171"/>
        <item x="225"/>
        <item x="263"/>
        <item x="209"/>
        <item x="31"/>
        <item x="55"/>
        <item x="44"/>
        <item x="33"/>
        <item x="13"/>
        <item x="127"/>
        <item x="110"/>
        <item x="101"/>
        <item x="115"/>
        <item x="210"/>
        <item x="32"/>
        <item x="72"/>
        <item x="34"/>
        <item x="45"/>
        <item x="54"/>
        <item x="194"/>
        <item x="22"/>
        <item x="200"/>
        <item x="19"/>
        <item x="264"/>
        <item x="224"/>
        <item x="170"/>
        <item x="288"/>
        <item x="243"/>
        <item x="46"/>
        <item x="53"/>
        <item x="4"/>
        <item x="48"/>
        <item x="35"/>
        <item x="5"/>
        <item x="88"/>
        <item x="462"/>
        <item x="82"/>
        <item x="103"/>
        <item x="117"/>
        <item x="474"/>
        <item x="69"/>
        <item x="122"/>
        <item x="98"/>
        <item x="10"/>
        <item x="283"/>
        <item x="220"/>
        <item x="163"/>
        <item x="159"/>
        <item x="215"/>
        <item x="278"/>
        <item x="246"/>
        <item x="289"/>
        <item x="248"/>
        <item x="285"/>
        <item x="300"/>
        <item x="57"/>
        <item x="980"/>
        <item x="1234"/>
        <item x="1113"/>
        <item x="886"/>
        <item x="190"/>
        <item x="273"/>
        <item x="238"/>
        <item x="183"/>
        <item x="151"/>
        <item x="475"/>
        <item x="745"/>
        <item x="70"/>
        <item x="1368"/>
        <item x="294"/>
        <item x="925"/>
        <item x="1151"/>
        <item x="1243"/>
        <item x="11"/>
        <item x="972"/>
        <item x="266"/>
        <item x="222"/>
        <item x="99"/>
        <item x="168"/>
        <item x="121"/>
        <item x="87"/>
        <item x="192"/>
        <item x="461"/>
        <item x="118"/>
        <item x="102"/>
        <item x="81"/>
        <item x="128"/>
        <item x="109"/>
        <item x="100"/>
        <item x="116"/>
        <item x="1189"/>
        <item x="1335"/>
        <item x="1278"/>
        <item x="1037"/>
        <item x="20"/>
        <item x="800"/>
        <item x="21"/>
        <item x="690"/>
        <item x="71"/>
        <item x="12"/>
        <item x="1331"/>
        <item x="996"/>
        <item x="1282"/>
        <item x="1033"/>
        <item x="796"/>
        <item x="686"/>
        <item x="1326"/>
        <item x="727"/>
        <item x="1390"/>
        <item x="723"/>
        <item x="768"/>
        <item x="775"/>
        <item x="1355"/>
        <item x="1351"/>
        <item x="918"/>
        <item x="1142"/>
        <item x="240"/>
        <item x="955"/>
        <item x="1133"/>
        <item x="1124"/>
        <item x="897"/>
        <item x="951"/>
        <item x="1384"/>
        <item x="732"/>
        <item x="297"/>
        <item x="148"/>
        <item x="186"/>
        <item x="241"/>
        <item x="270"/>
        <item x="197"/>
        <item x="1267"/>
        <item x="1134"/>
        <item x="908"/>
        <item x="943"/>
        <item x="783"/>
        <item x="146"/>
        <item x="299"/>
        <item x="1344"/>
        <item x="615"/>
        <item x="502"/>
        <item x="379"/>
        <item x="74"/>
        <item x="92"/>
        <item x="123"/>
        <item x="551"/>
        <item x="622"/>
        <item x="112"/>
        <item x="125"/>
        <item x="662"/>
        <item x="129"/>
        <item x="691"/>
        <item x="456"/>
        <item x="1190"/>
        <item x="1334"/>
        <item x="801"/>
        <item x="1038"/>
        <item x="1277"/>
        <item x="587"/>
        <item x="528"/>
        <item x="411"/>
        <item x="687"/>
        <item x="1330"/>
        <item x="997"/>
        <item x="797"/>
        <item x="1034"/>
        <item x="1281"/>
        <item x="435"/>
        <item x="591"/>
        <item x="524"/>
        <item x="407"/>
        <item x="333"/>
        <item x="1383"/>
        <item x="733"/>
        <item x="342"/>
        <item x="296"/>
        <item x="149"/>
        <item x="649"/>
        <item x="645"/>
        <item x="784"/>
        <item x="432"/>
        <item x="545"/>
        <item x="147"/>
        <item x="593"/>
        <item x="298"/>
        <item x="1343"/>
        <item x="185"/>
        <item x="271"/>
        <item x="196"/>
        <item x="1268"/>
        <item x="907"/>
        <item x="448"/>
        <item x="120"/>
        <item x="96"/>
        <item x="942"/>
        <item x="79"/>
        <item x="1327"/>
        <item x="85"/>
        <item x="726"/>
        <item x="1391"/>
        <item x="722"/>
        <item x="919"/>
        <item x="1143"/>
        <item x="956"/>
        <item x="1125"/>
        <item x="898"/>
        <item x="952"/>
        <item x="767"/>
        <item x="774"/>
        <item x="1356"/>
        <item x="1352"/>
        <item x="981"/>
        <item x="887"/>
        <item x="1114"/>
        <item x="1233"/>
        <item x="191"/>
        <item x="184"/>
        <item x="239"/>
        <item x="272"/>
        <item x="926"/>
        <item x="1152"/>
        <item x="1242"/>
        <item x="973"/>
        <item x="265"/>
        <item x="223"/>
        <item x="169"/>
        <item x="193"/>
        <item x="150"/>
        <item x="744"/>
        <item x="1369"/>
        <item x="295"/>
        <item x="284"/>
        <item x="219"/>
        <item x="162"/>
        <item x="158"/>
        <item x="214"/>
        <item x="279"/>
        <item x="290"/>
        <item x="245"/>
        <item x="286"/>
        <item x="247"/>
        <item x="301"/>
        <item x="58"/>
        <item x="631"/>
        <item x="558"/>
        <item x="612"/>
        <item x="495"/>
        <item x="367"/>
        <item x="321"/>
        <item x="654"/>
        <item x="335"/>
        <item x="352"/>
        <item x="637"/>
        <item x="526"/>
        <item x="602"/>
        <item x="537"/>
        <item x="421"/>
        <item x="437"/>
        <item x="648"/>
        <item x="330"/>
        <item x="410"/>
        <item x="527"/>
        <item x="584"/>
        <item x="442"/>
        <item x="601"/>
        <item x="65"/>
        <item x="134"/>
        <item x="975"/>
        <item x="1245"/>
        <item x="1153"/>
        <item x="927"/>
        <item x="1372"/>
        <item x="747"/>
        <item x="1364"/>
        <item x="749"/>
        <item x="890"/>
        <item x="1116"/>
        <item x="1240"/>
        <item x="982"/>
        <item x="968"/>
        <item x="1247"/>
        <item x="1149"/>
        <item x="923"/>
        <item x="1236"/>
        <item x="1109"/>
        <item x="882"/>
        <item x="978"/>
        <item x="876"/>
        <item x="1106"/>
        <item x="1204"/>
        <item x="1017"/>
        <item x="1228"/>
        <item x="1080"/>
        <item x="847"/>
        <item x="991"/>
        <item x="173"/>
        <item x="227"/>
        <item x="261"/>
        <item x="203"/>
        <item x="258"/>
        <item x="231"/>
        <item x="176"/>
        <item x="207"/>
        <item x="1403"/>
        <item x="306"/>
        <item x="1420"/>
        <item x="703"/>
        <item x="813"/>
        <item x="1047"/>
        <item x="1290"/>
        <item x="1322"/>
        <item x="1180"/>
        <item x="1288"/>
        <item x="1054"/>
        <item x="820"/>
        <item x="712"/>
        <item x="322"/>
        <item x="630"/>
        <item x="559"/>
        <item x="368"/>
        <item x="496"/>
        <item x="611"/>
        <item x="1379"/>
        <item x="737"/>
        <item x="902"/>
        <item x="1129"/>
        <item x="1255"/>
        <item x="965"/>
        <item x="763"/>
        <item x="1361"/>
        <item x="1394"/>
        <item x="1172"/>
        <item x="1307"/>
        <item x="1064"/>
        <item x="1297"/>
        <item x="647"/>
        <item x="1224"/>
        <item x="861"/>
        <item x="1092"/>
        <item x="331"/>
        <item x="1222"/>
        <item x="1001"/>
        <item x="1213"/>
        <item x="1100"/>
        <item x="870"/>
        <item x="1011"/>
        <item x="1412"/>
        <item x="66"/>
        <item x="133"/>
        <item x="409"/>
        <item x="585"/>
        <item x="441"/>
        <item x="954"/>
        <item x="904"/>
        <item x="1131"/>
        <item x="1257"/>
        <item x="1354"/>
        <item x="765"/>
        <item x="655"/>
        <item x="720"/>
        <item x="1381"/>
        <item x="689"/>
        <item x="799"/>
        <item x="1036"/>
        <item x="1275"/>
        <item x="1328"/>
        <item x="334"/>
        <item x="1292"/>
        <item x="303"/>
        <item x="281"/>
        <item x="212"/>
        <item x="156"/>
        <item x="292"/>
        <item x="253"/>
        <item x="141"/>
        <item x="538"/>
        <item x="422"/>
        <item x="438"/>
        <item x="351"/>
        <item x="638"/>
        <item x="457"/>
        <item x="412"/>
        <item x="529"/>
        <item x="586"/>
        <item x="436"/>
        <item x="408"/>
        <item x="525"/>
        <item x="590"/>
        <item x="433"/>
        <item x="546"/>
        <item x="592"/>
        <item x="449"/>
        <item x="119"/>
        <item x="97"/>
        <item x="80"/>
        <item x="86"/>
        <item x="332"/>
        <item x="341"/>
        <item x="650"/>
        <item x="646"/>
        <item x="616"/>
        <item x="501"/>
        <item x="378"/>
        <item x="73"/>
        <item x="91"/>
        <item x="124"/>
        <item x="623"/>
        <item x="550"/>
        <item x="126"/>
        <item x="111"/>
        <item x="663"/>
        <item x="130"/>
        <item x="1299"/>
        <item x="1309"/>
        <item x="1102"/>
        <item x="1260"/>
        <item x="1126"/>
        <item x="1056"/>
        <item x="1407"/>
        <item x="1014"/>
        <item x="875"/>
        <item x="1105"/>
        <item x="1210"/>
        <item x="1227"/>
        <item x="1089"/>
        <item x="858"/>
        <item x="1300"/>
        <item x="1059"/>
        <item x="826"/>
        <item x="1312"/>
        <item x="1169"/>
        <item x="1399"/>
        <item x="1358"/>
        <item x="770"/>
        <item x="962"/>
        <item x="899"/>
        <item x="740"/>
        <item x="1376"/>
        <item x="715"/>
        <item x="823"/>
        <item x="1057"/>
        <item x="1285"/>
        <item x="1183"/>
        <item x="1319"/>
        <item x="1417"/>
        <item x="798"/>
        <item x="1293"/>
        <item x="1044"/>
        <item x="810"/>
        <item x="1333"/>
        <item x="998"/>
        <item x="700"/>
        <item x="1397"/>
        <item x="1310"/>
        <item x="1167"/>
        <item x="1302"/>
        <item x="1061"/>
        <item x="828"/>
        <item x="873"/>
        <item x="1103"/>
        <item x="1208"/>
        <item x="1016"/>
        <item x="1225"/>
        <item x="1087"/>
        <item x="856"/>
        <item x="860"/>
        <item x="1409"/>
        <item x="643"/>
        <item x="344"/>
        <item x="446"/>
        <item x="595"/>
        <item x="543"/>
        <item x="430"/>
        <item x="589"/>
        <item x="522"/>
        <item x="405"/>
        <item x="454"/>
        <item x="385"/>
        <item x="510"/>
        <item x="578"/>
        <item x="466"/>
        <item x="571"/>
        <item x="516"/>
        <item x="395"/>
        <item x="472"/>
        <item x="137"/>
        <item x="1408"/>
        <item x="859"/>
        <item x="1090"/>
        <item x="1226"/>
        <item x="1013"/>
        <item x="1211"/>
        <item x="1104"/>
        <item x="874"/>
        <item x="582"/>
        <item x="1060"/>
        <item x="827"/>
        <item x="1170"/>
        <item x="1311"/>
        <item x="1398"/>
        <item x="563"/>
        <item x="1396"/>
        <item x="1168"/>
        <item x="829"/>
        <item x="1062"/>
        <item x="1301"/>
        <item x="872"/>
        <item x="1209"/>
        <item x="1015"/>
        <item x="1088"/>
        <item x="857"/>
        <item x="999"/>
        <item x="1410"/>
        <item x="1359"/>
        <item x="769"/>
        <item x="963"/>
        <item x="900"/>
        <item x="1127"/>
        <item x="1259"/>
        <item x="739"/>
        <item x="1377"/>
        <item x="440"/>
        <item x="424"/>
        <item x="540"/>
        <item x="599"/>
        <item x="1045"/>
        <item x="811"/>
        <item x="1332"/>
        <item x="701"/>
        <item x="1418"/>
        <item x="640"/>
        <item x="714"/>
        <item x="822"/>
        <item x="1286"/>
        <item x="1320"/>
        <item x="1182"/>
        <item x="349"/>
        <item x="1291"/>
        <item x="1046"/>
        <item x="812"/>
        <item x="328"/>
        <item x="657"/>
        <item x="324"/>
        <item x="370"/>
        <item x="498"/>
        <item x="607"/>
        <item x="628"/>
        <item x="670"/>
        <item x="610"/>
        <item x="493"/>
        <item x="365"/>
        <item x="633"/>
        <item x="560"/>
        <item x="319"/>
        <item x="1419"/>
        <item x="702"/>
        <item x="713"/>
        <item x="1321"/>
        <item x="1181"/>
        <item x="821"/>
        <item x="1055"/>
        <item x="1287"/>
        <item x="1378"/>
        <item x="738"/>
        <item x="764"/>
        <item x="1360"/>
        <item x="901"/>
        <item x="1128"/>
        <item x="1256"/>
        <item x="964"/>
        <item x="953"/>
        <item x="1258"/>
        <item x="1130"/>
        <item x="903"/>
        <item x="1353"/>
        <item x="766"/>
        <item x="721"/>
        <item x="1380"/>
        <item x="280"/>
        <item x="213"/>
        <item x="157"/>
        <item x="254"/>
        <item x="291"/>
        <item x="142"/>
        <item x="304"/>
        <item x="688"/>
        <item x="1035"/>
        <item x="1276"/>
        <item x="1329"/>
        <item x="1000"/>
        <item x="1395"/>
        <item x="1171"/>
        <item x="1308"/>
        <item x="1298"/>
        <item x="1063"/>
        <item x="748"/>
        <item x="746"/>
        <item x="1091"/>
        <item x="1223"/>
        <item x="1212"/>
        <item x="1101"/>
        <item x="871"/>
        <item x="1012"/>
        <item x="1411"/>
        <item x="976"/>
        <item x="928"/>
        <item x="1154"/>
        <item x="1244"/>
        <item x="1373"/>
        <item x="1365"/>
        <item x="891"/>
        <item x="1117"/>
        <item x="1239"/>
        <item x="983"/>
        <item x="969"/>
        <item x="924"/>
        <item x="1150"/>
        <item x="1246"/>
        <item x="1235"/>
        <item x="1110"/>
        <item x="883"/>
        <item x="979"/>
        <item x="877"/>
        <item x="1107"/>
        <item x="1203"/>
        <item x="1018"/>
        <item x="1229"/>
        <item x="1079"/>
        <item x="846"/>
        <item x="990"/>
        <item x="172"/>
        <item x="226"/>
        <item x="262"/>
        <item x="202"/>
        <item x="257"/>
        <item x="232"/>
        <item x="177"/>
        <item x="208"/>
        <item x="1402"/>
        <item x="305"/>
        <item x="620"/>
        <item x="520"/>
        <item x="369"/>
        <item x="463"/>
        <item x="661"/>
        <item x="621"/>
        <item x="548"/>
        <item x="618"/>
        <item x="503"/>
        <item x="380"/>
        <item x="400"/>
        <item x="521"/>
        <item x="574"/>
        <item x="477"/>
        <item x="583"/>
        <item x="512"/>
        <item x="390"/>
        <item x="666"/>
        <item x="1388"/>
        <item x="1349"/>
        <item x="777"/>
        <item x="949"/>
        <item x="1264"/>
        <item x="1140"/>
        <item x="916"/>
        <item x="725"/>
        <item x="945"/>
        <item x="910"/>
        <item x="1136"/>
        <item x="1265"/>
        <item x="1346"/>
        <item x="781"/>
        <item x="730"/>
        <item x="1386"/>
        <item x="1280"/>
        <item x="1031"/>
        <item x="794"/>
        <item x="1337"/>
        <item x="1187"/>
        <item x="684"/>
        <item x="866"/>
        <item x="1097"/>
        <item x="1198"/>
        <item x="1022"/>
        <item x="1219"/>
        <item x="1073"/>
        <item x="839"/>
        <item x="1004"/>
        <item x="1274"/>
        <item x="1024"/>
        <item x="786"/>
        <item x="1341"/>
        <item x="1193"/>
        <item x="676"/>
        <item x="986"/>
        <item x="660"/>
        <item x="549"/>
        <item x="381"/>
        <item x="504"/>
        <item x="617"/>
        <item x="399"/>
        <item x="575"/>
        <item x="476"/>
        <item x="513"/>
        <item x="391"/>
        <item x="464"/>
        <item x="667"/>
        <item x="841"/>
        <item x="971"/>
        <item x="937"/>
        <item x="1161"/>
        <item x="1250"/>
        <item x="1367"/>
        <item x="753"/>
        <item x="885"/>
        <item x="1112"/>
        <item x="1231"/>
        <item x="1393"/>
        <item x="1306"/>
        <item x="1162"/>
        <item x="1304"/>
        <item x="1070"/>
        <item x="834"/>
        <item x="679"/>
        <item x="789"/>
        <item x="1027"/>
        <item x="1271"/>
        <item x="1196"/>
        <item x="1338"/>
        <item x="842"/>
        <item x="1076"/>
        <item x="1216"/>
        <item x="1007"/>
        <item x="1201"/>
        <item x="1094"/>
        <item x="863"/>
        <item x="1019"/>
        <item x="439"/>
        <item x="600"/>
        <item x="539"/>
        <item x="423"/>
        <item x="639"/>
        <item x="350"/>
        <item x="329"/>
        <item x="656"/>
        <item x="609"/>
        <item x="494"/>
        <item x="366"/>
        <item x="561"/>
        <item x="632"/>
        <item x="320"/>
        <item x="671"/>
        <item x="323"/>
        <item x="497"/>
        <item x="608"/>
        <item x="629"/>
        <item x="562"/>
        <item x="343"/>
        <item x="644"/>
        <item x="447"/>
        <item x="431"/>
        <item x="544"/>
        <item x="594"/>
        <item x="588"/>
        <item x="523"/>
        <item x="406"/>
        <item x="455"/>
        <item x="384"/>
        <item x="509"/>
        <item x="579"/>
        <item x="465"/>
        <item x="570"/>
        <item x="517"/>
        <item x="396"/>
        <item x="473"/>
        <item x="136"/>
        <item x="884"/>
        <item x="788"/>
        <item x="398"/>
        <item x="519"/>
        <item x="568"/>
        <item x="482"/>
        <item x="581"/>
        <item x="507"/>
        <item x="382"/>
        <item x="470"/>
        <item x="604"/>
        <item x="485"/>
        <item x="355"/>
        <item x="635"/>
        <item x="565"/>
        <item x="309"/>
        <item x="970"/>
        <item x="1251"/>
        <item x="1160"/>
        <item x="936"/>
        <item x="1366"/>
        <item x="754"/>
        <item x="1111"/>
        <item x="1232"/>
        <item x="985"/>
        <item x="1392"/>
        <item x="1305"/>
        <item x="1163"/>
        <item x="835"/>
        <item x="1071"/>
        <item x="1303"/>
        <item x="678"/>
        <item x="1026"/>
        <item x="1272"/>
        <item x="1339"/>
        <item x="1195"/>
        <item x="1075"/>
        <item x="1217"/>
        <item x="1006"/>
        <item x="1200"/>
        <item x="1095"/>
        <item x="864"/>
        <item x="1020"/>
        <item x="1389"/>
        <item x="1350"/>
        <item x="776"/>
        <item x="950"/>
        <item x="917"/>
        <item x="1141"/>
        <item x="1263"/>
        <item x="724"/>
        <item x="944"/>
        <item x="1266"/>
        <item x="1135"/>
        <item x="909"/>
        <item x="1345"/>
        <item x="782"/>
        <item x="731"/>
        <item x="1385"/>
        <item x="1279"/>
        <item x="1032"/>
        <item x="795"/>
        <item x="1188"/>
        <item x="1336"/>
        <item x="685"/>
        <item x="865"/>
        <item x="1096"/>
        <item x="1199"/>
        <item x="1021"/>
        <item x="1218"/>
        <item x="1074"/>
        <item x="840"/>
        <item x="1005"/>
        <item x="1273"/>
        <item x="1025"/>
        <item x="787"/>
        <item x="1194"/>
        <item x="1340"/>
        <item x="677"/>
        <item x="397"/>
        <item x="518"/>
        <item x="569"/>
        <item x="481"/>
        <item x="580"/>
        <item x="508"/>
        <item x="383"/>
        <item x="471"/>
        <item x="603"/>
        <item x="486"/>
        <item x="356"/>
        <item x="566"/>
        <item x="634"/>
        <item x="310"/>
        <item t="default"/>
      </items>
    </pivotField>
    <pivotField showAll="0">
      <items count="1401">
        <item x="3"/>
        <item x="1"/>
        <item x="0"/>
        <item x="2"/>
        <item x="8"/>
        <item x="14"/>
        <item x="25"/>
        <item x="15"/>
        <item x="71"/>
        <item x="9"/>
        <item x="171"/>
        <item x="229"/>
        <item x="17"/>
        <item x="193"/>
        <item x="16"/>
        <item x="29"/>
        <item x="24"/>
        <item x="36"/>
        <item x="39"/>
        <item x="541"/>
        <item x="48"/>
        <item x="54"/>
        <item x="26"/>
        <item x="1115"/>
        <item x="60"/>
        <item x="1097"/>
        <item x="40"/>
        <item x="28"/>
        <item x="128"/>
        <item x="49"/>
        <item x="788"/>
        <item x="37"/>
        <item x="38"/>
        <item x="27"/>
        <item x="74"/>
        <item x="98"/>
        <item x="59"/>
        <item x="100"/>
        <item x="99"/>
        <item x="58"/>
        <item x="1399"/>
        <item x="102"/>
        <item x="981"/>
        <item x="101"/>
        <item x="80"/>
        <item x="64"/>
        <item x="63"/>
        <item x="57"/>
        <item x="73"/>
        <item x="85"/>
        <item x="41"/>
        <item x="133"/>
        <item x="89"/>
        <item x="107"/>
        <item x="79"/>
        <item x="148"/>
        <item x="278"/>
        <item x="207"/>
        <item x="213"/>
        <item x="270"/>
        <item x="108"/>
        <item x="154"/>
        <item x="88"/>
        <item x="212"/>
        <item x="214"/>
        <item x="72"/>
        <item x="247"/>
        <item x="201"/>
        <item x="153"/>
        <item x="157"/>
        <item x="248"/>
        <item x="160"/>
        <item x="168"/>
        <item x="195"/>
        <item x="18"/>
        <item x="255"/>
        <item x="226"/>
        <item x="184"/>
        <item x="251"/>
        <item x="139"/>
        <item x="273"/>
        <item x="271"/>
        <item x="176"/>
        <item x="252"/>
        <item x="264"/>
        <item x="224"/>
        <item x="234"/>
        <item x="146"/>
        <item x="194"/>
        <item x="175"/>
        <item x="167"/>
        <item x="158"/>
        <item x="181"/>
        <item x="159"/>
        <item x="245"/>
        <item x="202"/>
        <item x="246"/>
        <item x="131"/>
        <item x="217"/>
        <item x="265"/>
        <item x="256"/>
        <item x="200"/>
        <item x="232"/>
        <item x="272"/>
        <item x="138"/>
        <item x="137"/>
        <item x="474"/>
        <item x="231"/>
        <item x="147"/>
        <item x="296"/>
        <item x="225"/>
        <item x="173"/>
        <item x="132"/>
        <item x="564"/>
        <item x="458"/>
        <item x="645"/>
        <item x="183"/>
        <item x="651"/>
        <item x="174"/>
        <item x="459"/>
        <item x="230"/>
        <item x="233"/>
        <item x="503"/>
        <item x="263"/>
        <item x="435"/>
        <item x="172"/>
        <item x="468"/>
        <item x="384"/>
        <item x="136"/>
        <item x="419"/>
        <item x="182"/>
        <item x="368"/>
        <item x="470"/>
        <item x="530"/>
        <item x="531"/>
        <item x="380"/>
        <item x="418"/>
        <item x="367"/>
        <item x="386"/>
        <item x="7"/>
        <item x="628"/>
        <item x="504"/>
        <item x="448"/>
        <item x="283"/>
        <item x="469"/>
        <item x="655"/>
        <item x="240"/>
        <item x="385"/>
        <item x="333"/>
        <item x="125"/>
        <item x="334"/>
        <item x="494"/>
        <item x="379"/>
        <item x="366"/>
        <item x="45"/>
        <item x="457"/>
        <item x="312"/>
        <item x="544"/>
        <item x="50"/>
        <item x="610"/>
        <item x="363"/>
        <item x="443"/>
        <item x="19"/>
        <item x="433"/>
        <item x="495"/>
        <item x="441"/>
        <item x="355"/>
        <item x="373"/>
        <item x="354"/>
        <item x="605"/>
        <item x="394"/>
        <item x="482"/>
        <item x="406"/>
        <item x="311"/>
        <item x="585"/>
        <item x="346"/>
        <item x="521"/>
        <item x="522"/>
        <item x="417"/>
        <item x="405"/>
        <item x="322"/>
        <item x="473"/>
        <item x="553"/>
        <item x="35"/>
        <item x="347"/>
        <item x="301"/>
        <item x="536"/>
        <item x="442"/>
        <item x="302"/>
        <item x="308"/>
        <item x="612"/>
        <item x="440"/>
        <item x="364"/>
        <item x="1378"/>
        <item x="600"/>
        <item x="489"/>
        <item x="47"/>
        <item x="479"/>
        <item x="351"/>
        <item x="381"/>
        <item x="4"/>
        <item x="331"/>
        <item x="393"/>
        <item x="332"/>
        <item x="560"/>
        <item x="307"/>
        <item x="967"/>
        <item x="638"/>
        <item x="410"/>
        <item x="450"/>
        <item x="561"/>
        <item x="629"/>
        <item x="500"/>
        <item x="525"/>
        <item x="365"/>
        <item x="409"/>
        <item x="416"/>
        <item x="378"/>
        <item x="321"/>
        <item x="340"/>
        <item x="362"/>
        <item x="449"/>
        <item x="415"/>
        <item x="1179"/>
        <item x="1056"/>
        <item x="434"/>
        <item x="832"/>
        <item x="341"/>
        <item x="319"/>
        <item x="407"/>
        <item x="519"/>
        <item x="523"/>
        <item x="646"/>
        <item x="584"/>
        <item x="652"/>
        <item x="403"/>
        <item x="957"/>
        <item x="640"/>
        <item x="661"/>
        <item x="310"/>
        <item x="872"/>
        <item x="478"/>
        <item x="1215"/>
        <item x="353"/>
        <item x="1094"/>
        <item x="350"/>
        <item x="481"/>
        <item x="728"/>
        <item x="592"/>
        <item x="1123"/>
        <item x="1125"/>
        <item x="982"/>
        <item x="543"/>
        <item x="639"/>
        <item x="613"/>
        <item x="306"/>
        <item x="1048"/>
        <item x="546"/>
        <item x="1192"/>
        <item x="611"/>
        <item x="919"/>
        <item x="903"/>
        <item x="1340"/>
        <item x="825"/>
        <item x="1124"/>
        <item x="320"/>
        <item x="408"/>
        <item x="656"/>
        <item x="520"/>
        <item x="524"/>
        <item x="1051"/>
        <item x="583"/>
        <item x="309"/>
        <item x="404"/>
        <item x="477"/>
        <item x="1248"/>
        <item x="352"/>
        <item x="424"/>
        <item x="190"/>
        <item x="480"/>
        <item x="593"/>
        <item x="1348"/>
        <item x="660"/>
        <item x="614"/>
        <item x="947"/>
        <item x="542"/>
        <item x="305"/>
        <item x="339"/>
        <item x="913"/>
        <item x="545"/>
        <item x="1226"/>
        <item x="1133"/>
        <item x="1134"/>
        <item x="197"/>
        <item x="730"/>
        <item x="929"/>
        <item x="668"/>
        <item x="1087"/>
        <item x="623"/>
        <item x="1162"/>
        <item x="897"/>
        <item x="1383"/>
        <item x="863"/>
        <item x="1126"/>
        <item x="1118"/>
        <item x="904"/>
        <item x="778"/>
        <item x="896"/>
        <item x="1349"/>
        <item x="1326"/>
        <item x="1011"/>
        <item x="902"/>
        <item x="1154"/>
        <item x="1218"/>
        <item x="1291"/>
        <item x="164"/>
        <item x="697"/>
        <item x="1155"/>
        <item x="729"/>
        <item x="873"/>
        <item x="1325"/>
        <item x="758"/>
        <item x="702"/>
        <item x="854"/>
        <item x="1214"/>
        <item x="1032"/>
        <item x="807"/>
        <item x="716"/>
        <item x="765"/>
        <item x="1197"/>
        <item x="221"/>
        <item x="738"/>
        <item x="759"/>
        <item x="696"/>
        <item x="259"/>
        <item x="669"/>
        <item x="1184"/>
        <item x="205"/>
        <item x="1065"/>
        <item x="1320"/>
        <item x="779"/>
        <item x="842"/>
        <item x="813"/>
        <item x="833"/>
        <item x="927"/>
        <item x="914"/>
        <item x="1057"/>
        <item x="972"/>
        <item x="1135"/>
        <item x="681"/>
        <item x="1225"/>
        <item x="1239"/>
        <item x="911"/>
        <item x="1116"/>
        <item x="920"/>
        <item x="969"/>
        <item x="30"/>
        <item x="705"/>
        <item x="792"/>
        <item x="791"/>
        <item x="831"/>
        <item x="680"/>
        <item x="968"/>
        <item x="1365"/>
        <item x="1392"/>
        <item x="703"/>
        <item x="53"/>
        <item x="1379"/>
        <item x="922"/>
        <item x="685"/>
        <item x="42"/>
        <item x="1238"/>
        <item x="876"/>
        <item x="889"/>
        <item x="1136"/>
        <item x="1137"/>
        <item x="916"/>
        <item x="796"/>
        <item x="1010"/>
        <item x="795"/>
        <item x="1230"/>
        <item x="777"/>
        <item x="32"/>
        <item x="684"/>
        <item x="667"/>
        <item x="746"/>
        <item x="757"/>
        <item x="739"/>
        <item x="865"/>
        <item x="766"/>
        <item x="714"/>
        <item x="1207"/>
        <item x="1151"/>
        <item x="704"/>
        <item x="693"/>
        <item x="1294"/>
        <item x="964"/>
        <item x="1360"/>
        <item x="1263"/>
        <item x="1029"/>
        <item x="804"/>
        <item x="1009"/>
        <item x="803"/>
        <item x="895"/>
        <item x="776"/>
        <item x="692"/>
        <item x="1117"/>
        <item x="864"/>
        <item x="989"/>
        <item x="894"/>
        <item x="1163"/>
        <item x="839"/>
        <item x="666"/>
        <item x="928"/>
        <item x="915"/>
        <item x="1062"/>
        <item x="1078"/>
        <item x="723"/>
        <item x="743"/>
        <item x="820"/>
        <item x="912"/>
        <item x="13"/>
        <item x="1045"/>
        <item x="1046"/>
        <item x="948"/>
        <item x="819"/>
        <item x="121"/>
        <item x="942"/>
        <item x="838"/>
        <item x="1274"/>
        <item x="771"/>
        <item x="878"/>
        <item x="1004"/>
        <item x="1100"/>
        <item x="1247"/>
        <item x="737"/>
        <item x="715"/>
        <item x="104"/>
        <item x="742"/>
        <item x="1110"/>
        <item x="941"/>
        <item x="1242"/>
        <item x="1143"/>
        <item x="824"/>
        <item x="1169"/>
        <item x="826"/>
        <item x="1341"/>
        <item x="921"/>
        <item x="821"/>
        <item x="1191"/>
        <item x="1044"/>
        <item x="1047"/>
        <item x="1249"/>
        <item x="1335"/>
        <item x="818"/>
        <item x="983"/>
        <item x="1174"/>
        <item x="1072"/>
        <item x="764"/>
        <item x="1144"/>
        <item x="95"/>
        <item x="748"/>
        <item x="1168"/>
        <item x="999"/>
        <item x="659"/>
        <item x="1101"/>
        <item x="879"/>
        <item x="109"/>
        <item x="841"/>
        <item x="938"/>
        <item x="1064"/>
        <item x="1183"/>
        <item x="1231"/>
        <item x="1098"/>
        <item x="974"/>
        <item x="745"/>
        <item x="722"/>
        <item x="1077"/>
        <item x="1061"/>
        <item x="853"/>
        <item x="837"/>
        <item x="973"/>
        <item x="1352"/>
        <item x="695"/>
        <item x="1028"/>
        <item x="806"/>
        <item x="802"/>
        <item x="1031"/>
        <item x="1262"/>
        <item x="1153"/>
        <item x="1295"/>
        <item x="691"/>
        <item x="1157"/>
        <item x="1292"/>
        <item x="940"/>
        <item x="747"/>
        <item x="206"/>
        <item x="880"/>
        <item x="1393"/>
        <item x="682"/>
        <item x="1020"/>
        <item x="1229"/>
        <item x="793"/>
        <item x="789"/>
        <item x="939"/>
        <item x="1268"/>
        <item x="877"/>
        <item x="1303"/>
        <item x="31"/>
        <item x="678"/>
        <item x="1099"/>
        <item x="744"/>
        <item x="721"/>
        <item x="68"/>
        <item x="1353"/>
        <item x="683"/>
        <item x="1021"/>
        <item x="33"/>
        <item x="794"/>
        <item x="790"/>
        <item x="1022"/>
        <item x="1142"/>
        <item x="1302"/>
        <item x="679"/>
        <item x="43"/>
        <item x="1273"/>
        <item x="1301"/>
        <item x="1037"/>
        <item x="52"/>
        <item x="812"/>
        <item x="840"/>
        <item x="189"/>
        <item x="1063"/>
        <item x="1394"/>
        <item x="1182"/>
        <item x="1391"/>
        <item x="694"/>
        <item x="1027"/>
        <item x="990"/>
        <item x="1198"/>
        <item x="805"/>
        <item x="1060"/>
        <item x="801"/>
        <item x="1030"/>
        <item x="23"/>
        <item x="836"/>
        <item x="196"/>
        <item x="1296"/>
        <item x="988"/>
        <item x="1152"/>
        <item x="690"/>
        <item x="1293"/>
        <item x="1156"/>
        <item x="20"/>
        <item x="1384"/>
        <item x="1382"/>
        <item x="260"/>
        <item x="220"/>
        <item x="163"/>
        <item x="284"/>
        <item x="239"/>
        <item x="44"/>
        <item x="51"/>
        <item x="5"/>
        <item x="46"/>
        <item x="34"/>
        <item x="6"/>
        <item x="84"/>
        <item x="452"/>
        <item x="78"/>
        <item x="97"/>
        <item x="111"/>
        <item x="464"/>
        <item x="65"/>
        <item x="116"/>
        <item x="92"/>
        <item x="10"/>
        <item x="279"/>
        <item x="216"/>
        <item x="156"/>
        <item x="152"/>
        <item x="211"/>
        <item x="274"/>
        <item x="242"/>
        <item x="285"/>
        <item x="244"/>
        <item x="281"/>
        <item x="294"/>
        <item x="55"/>
        <item x="960"/>
        <item x="1211"/>
        <item x="1092"/>
        <item x="870"/>
        <item x="185"/>
        <item x="269"/>
        <item x="235"/>
        <item x="177"/>
        <item x="145"/>
        <item x="465"/>
        <item x="732"/>
        <item x="66"/>
        <item x="1346"/>
        <item x="288"/>
        <item x="907"/>
        <item x="1129"/>
        <item x="1220"/>
        <item x="11"/>
        <item x="953"/>
        <item x="262"/>
        <item x="218"/>
        <item x="93"/>
        <item x="161"/>
        <item x="115"/>
        <item x="83"/>
        <item x="187"/>
        <item x="451"/>
        <item x="112"/>
        <item x="96"/>
        <item x="77"/>
        <item x="122"/>
        <item x="103"/>
        <item x="94"/>
        <item x="110"/>
        <item x="1166"/>
        <item x="1313"/>
        <item x="1257"/>
        <item x="21"/>
        <item x="1018"/>
        <item x="22"/>
        <item x="786"/>
        <item x="676"/>
        <item x="67"/>
        <item x="12"/>
        <item x="1309"/>
        <item x="975"/>
        <item x="1261"/>
        <item x="1014"/>
        <item x="782"/>
        <item x="672"/>
        <item x="1304"/>
        <item x="713"/>
        <item x="1368"/>
        <item x="709"/>
        <item x="754"/>
        <item x="761"/>
        <item x="1333"/>
        <item x="1329"/>
        <item x="900"/>
        <item x="1121"/>
        <item x="237"/>
        <item x="936"/>
        <item x="1111"/>
        <item x="1102"/>
        <item x="881"/>
        <item x="932"/>
        <item x="1362"/>
        <item x="719"/>
        <item x="291"/>
        <item x="142"/>
        <item x="180"/>
        <item x="238"/>
        <item x="266"/>
        <item x="192"/>
        <item x="1245"/>
        <item x="1112"/>
        <item x="891"/>
        <item x="924"/>
        <item x="769"/>
        <item x="140"/>
        <item x="293"/>
        <item x="1322"/>
        <item x="601"/>
        <item x="491"/>
        <item x="370"/>
        <item x="70"/>
        <item x="87"/>
        <item x="117"/>
        <item x="540"/>
        <item x="608"/>
        <item x="106"/>
        <item x="119"/>
        <item x="649"/>
        <item x="123"/>
        <item x="677"/>
        <item x="446"/>
        <item x="1167"/>
        <item x="1312"/>
        <item x="787"/>
        <item x="1019"/>
        <item x="1256"/>
        <item x="574"/>
        <item x="517"/>
        <item x="401"/>
        <item x="673"/>
        <item x="1308"/>
        <item x="976"/>
        <item x="783"/>
        <item x="1015"/>
        <item x="1260"/>
        <item x="425"/>
        <item x="578"/>
        <item x="513"/>
        <item x="397"/>
        <item x="328"/>
        <item x="1361"/>
        <item x="720"/>
        <item x="336"/>
        <item x="290"/>
        <item x="143"/>
        <item x="636"/>
        <item x="632"/>
        <item x="770"/>
        <item x="422"/>
        <item x="534"/>
        <item x="141"/>
        <item x="580"/>
        <item x="292"/>
        <item x="1321"/>
        <item x="179"/>
        <item x="267"/>
        <item x="191"/>
        <item x="1246"/>
        <item x="890"/>
        <item x="438"/>
        <item x="114"/>
        <item x="90"/>
        <item x="923"/>
        <item x="75"/>
        <item x="1305"/>
        <item x="81"/>
        <item x="712"/>
        <item x="1369"/>
        <item x="708"/>
        <item x="901"/>
        <item x="1122"/>
        <item x="937"/>
        <item x="1103"/>
        <item x="882"/>
        <item x="933"/>
        <item x="753"/>
        <item x="760"/>
        <item x="1334"/>
        <item x="1330"/>
        <item x="961"/>
        <item x="871"/>
        <item x="1093"/>
        <item x="1210"/>
        <item x="186"/>
        <item x="178"/>
        <item x="236"/>
        <item x="268"/>
        <item x="908"/>
        <item x="1130"/>
        <item x="1219"/>
        <item x="954"/>
        <item x="261"/>
        <item x="219"/>
        <item x="162"/>
        <item x="188"/>
        <item x="144"/>
        <item x="731"/>
        <item x="1347"/>
        <item x="289"/>
        <item x="280"/>
        <item x="215"/>
        <item x="155"/>
        <item x="151"/>
        <item x="210"/>
        <item x="275"/>
        <item x="241"/>
        <item x="282"/>
        <item x="243"/>
        <item x="295"/>
        <item x="56"/>
        <item x="618"/>
        <item x="547"/>
        <item x="599"/>
        <item x="485"/>
        <item x="358"/>
        <item x="315"/>
        <item x="641"/>
        <item x="330"/>
        <item x="345"/>
        <item x="624"/>
        <item x="515"/>
        <item x="589"/>
        <item x="526"/>
        <item x="411"/>
        <item x="427"/>
        <item x="635"/>
        <item x="325"/>
        <item x="400"/>
        <item x="516"/>
        <item x="571"/>
        <item x="432"/>
        <item x="588"/>
        <item x="61"/>
        <item x="127"/>
        <item x="955"/>
        <item x="1222"/>
        <item x="1131"/>
        <item x="909"/>
        <item x="1350"/>
        <item x="734"/>
        <item x="1342"/>
        <item x="736"/>
        <item x="874"/>
        <item x="1095"/>
        <item x="1217"/>
        <item x="962"/>
        <item x="949"/>
        <item x="1224"/>
        <item x="1127"/>
        <item x="905"/>
        <item x="1213"/>
        <item x="1088"/>
        <item x="866"/>
        <item x="958"/>
        <item x="861"/>
        <item x="1085"/>
        <item x="1181"/>
        <item x="997"/>
        <item x="1205"/>
        <item x="1059"/>
        <item x="835"/>
        <item x="971"/>
        <item x="166"/>
        <item x="223"/>
        <item x="257"/>
        <item x="199"/>
        <item x="254"/>
        <item x="227"/>
        <item x="169"/>
        <item x="203"/>
        <item x="1381"/>
        <item x="300"/>
        <item x="1398"/>
        <item x="689"/>
        <item x="800"/>
        <item x="1026"/>
        <item x="1269"/>
        <item x="1300"/>
        <item x="1158"/>
        <item x="1267"/>
        <item x="1033"/>
        <item x="808"/>
        <item x="698"/>
        <item x="316"/>
        <item x="617"/>
        <item x="548"/>
        <item x="359"/>
        <item x="486"/>
        <item x="598"/>
        <item x="1357"/>
        <item x="724"/>
        <item x="886"/>
        <item x="1107"/>
        <item x="1232"/>
        <item x="946"/>
        <item x="749"/>
        <item x="1339"/>
        <item x="1372"/>
        <item x="1150"/>
        <item x="1285"/>
        <item x="1043"/>
        <item x="1275"/>
        <item x="634"/>
        <item x="1201"/>
        <item x="848"/>
        <item x="1071"/>
        <item x="326"/>
        <item x="1199"/>
        <item x="980"/>
        <item x="1190"/>
        <item x="1079"/>
        <item x="855"/>
        <item x="991"/>
        <item x="1390"/>
        <item x="62"/>
        <item x="126"/>
        <item x="399"/>
        <item x="572"/>
        <item x="431"/>
        <item x="935"/>
        <item x="888"/>
        <item x="1109"/>
        <item x="1234"/>
        <item x="1332"/>
        <item x="751"/>
        <item x="642"/>
        <item x="706"/>
        <item x="1359"/>
        <item x="675"/>
        <item x="785"/>
        <item x="1017"/>
        <item x="1254"/>
        <item x="1306"/>
        <item x="329"/>
        <item x="1271"/>
        <item x="297"/>
        <item x="277"/>
        <item x="208"/>
        <item x="149"/>
        <item x="287"/>
        <item x="249"/>
        <item x="134"/>
        <item x="527"/>
        <item x="412"/>
        <item x="428"/>
        <item x="344"/>
        <item x="625"/>
        <item x="447"/>
        <item x="402"/>
        <item x="518"/>
        <item x="573"/>
        <item x="426"/>
        <item x="398"/>
        <item x="514"/>
        <item x="577"/>
        <item x="423"/>
        <item x="535"/>
        <item x="579"/>
        <item x="439"/>
        <item x="113"/>
        <item x="91"/>
        <item x="76"/>
        <item x="82"/>
        <item x="327"/>
        <item x="335"/>
        <item x="637"/>
        <item x="633"/>
        <item x="602"/>
        <item x="490"/>
        <item x="369"/>
        <item x="69"/>
        <item x="86"/>
        <item x="118"/>
        <item x="609"/>
        <item x="539"/>
        <item x="120"/>
        <item x="105"/>
        <item x="650"/>
        <item x="124"/>
        <item x="1277"/>
        <item x="1287"/>
        <item x="1081"/>
        <item x="1237"/>
        <item x="1104"/>
        <item x="1035"/>
        <item x="1385"/>
        <item x="994"/>
        <item x="860"/>
        <item x="1084"/>
        <item x="1187"/>
        <item x="1204"/>
        <item x="1068"/>
        <item x="845"/>
        <item x="1278"/>
        <item x="1038"/>
        <item x="814"/>
        <item x="1290"/>
        <item x="1147"/>
        <item x="1377"/>
        <item x="1336"/>
        <item x="756"/>
        <item x="943"/>
        <item x="883"/>
        <item x="727"/>
        <item x="1354"/>
        <item x="701"/>
        <item x="811"/>
        <item x="1036"/>
        <item x="1264"/>
        <item x="1161"/>
        <item x="1297"/>
        <item x="1395"/>
        <item x="784"/>
        <item x="1272"/>
        <item x="1023"/>
        <item x="797"/>
        <item x="1311"/>
        <item x="977"/>
        <item x="686"/>
        <item x="1375"/>
        <item x="1288"/>
        <item x="1145"/>
        <item x="1280"/>
        <item x="1040"/>
        <item x="816"/>
        <item x="858"/>
        <item x="1082"/>
        <item x="1185"/>
        <item x="996"/>
        <item x="1202"/>
        <item x="1066"/>
        <item x="843"/>
        <item x="847"/>
        <item x="1387"/>
        <item x="630"/>
        <item x="338"/>
        <item x="436"/>
        <item x="582"/>
        <item x="532"/>
        <item x="420"/>
        <item x="576"/>
        <item x="511"/>
        <item x="395"/>
        <item x="444"/>
        <item x="377"/>
        <item x="499"/>
        <item x="565"/>
        <item x="456"/>
        <item x="559"/>
        <item x="505"/>
        <item x="387"/>
        <item x="462"/>
        <item x="130"/>
        <item x="1386"/>
        <item x="846"/>
        <item x="1069"/>
        <item x="1203"/>
        <item x="993"/>
        <item x="1188"/>
        <item x="1083"/>
        <item x="859"/>
        <item x="569"/>
        <item x="1039"/>
        <item x="815"/>
        <item x="1148"/>
        <item x="1289"/>
        <item x="1376"/>
        <item x="552"/>
        <item x="1374"/>
        <item x="1146"/>
        <item x="817"/>
        <item x="1041"/>
        <item x="1279"/>
        <item x="857"/>
        <item x="1186"/>
        <item x="995"/>
        <item x="1067"/>
        <item x="844"/>
        <item x="978"/>
        <item x="1388"/>
        <item x="1337"/>
        <item x="755"/>
        <item x="944"/>
        <item x="884"/>
        <item x="1105"/>
        <item x="1236"/>
        <item x="726"/>
        <item x="1355"/>
        <item x="430"/>
        <item x="414"/>
        <item x="529"/>
        <item x="586"/>
        <item x="1024"/>
        <item x="798"/>
        <item x="1310"/>
        <item x="687"/>
        <item x="1396"/>
        <item x="627"/>
        <item x="700"/>
        <item x="810"/>
        <item x="1265"/>
        <item x="1298"/>
        <item x="1160"/>
        <item x="342"/>
        <item x="1270"/>
        <item x="1025"/>
        <item x="799"/>
        <item x="323"/>
        <item x="644"/>
        <item x="318"/>
        <item x="361"/>
        <item x="488"/>
        <item x="594"/>
        <item x="615"/>
        <item x="657"/>
        <item x="597"/>
        <item x="483"/>
        <item x="356"/>
        <item x="620"/>
        <item x="549"/>
        <item x="313"/>
        <item x="1397"/>
        <item x="688"/>
        <item x="699"/>
        <item x="1299"/>
        <item x="1159"/>
        <item x="809"/>
        <item x="1034"/>
        <item x="1266"/>
        <item x="1356"/>
        <item x="725"/>
        <item x="750"/>
        <item x="1338"/>
        <item x="885"/>
        <item x="1106"/>
        <item x="1233"/>
        <item x="945"/>
        <item x="934"/>
        <item x="1235"/>
        <item x="1108"/>
        <item x="887"/>
        <item x="1331"/>
        <item x="752"/>
        <item x="707"/>
        <item x="1358"/>
        <item x="276"/>
        <item x="209"/>
        <item x="150"/>
        <item x="250"/>
        <item x="286"/>
        <item x="135"/>
        <item x="298"/>
        <item x="674"/>
        <item x="1016"/>
        <item x="1255"/>
        <item x="1307"/>
        <item x="979"/>
        <item x="1373"/>
        <item x="1149"/>
        <item x="1286"/>
        <item x="1276"/>
        <item x="1042"/>
        <item x="735"/>
        <item x="733"/>
        <item x="1070"/>
        <item x="1200"/>
        <item x="1189"/>
        <item x="1080"/>
        <item x="856"/>
        <item x="992"/>
        <item x="1389"/>
        <item x="956"/>
        <item x="910"/>
        <item x="1132"/>
        <item x="1221"/>
        <item x="1351"/>
        <item x="1343"/>
        <item x="875"/>
        <item x="1096"/>
        <item x="1216"/>
        <item x="963"/>
        <item x="950"/>
        <item x="906"/>
        <item x="1128"/>
        <item x="1223"/>
        <item x="1212"/>
        <item x="1089"/>
        <item x="867"/>
        <item x="959"/>
        <item x="862"/>
        <item x="1086"/>
        <item x="1180"/>
        <item x="998"/>
        <item x="1206"/>
        <item x="1058"/>
        <item x="834"/>
        <item x="970"/>
        <item x="165"/>
        <item x="222"/>
        <item x="258"/>
        <item x="198"/>
        <item x="253"/>
        <item x="228"/>
        <item x="170"/>
        <item x="204"/>
        <item x="1380"/>
        <item x="299"/>
        <item x="606"/>
        <item x="509"/>
        <item x="360"/>
        <item x="453"/>
        <item x="648"/>
        <item x="607"/>
        <item x="537"/>
        <item x="604"/>
        <item x="492"/>
        <item x="371"/>
        <item x="392"/>
        <item x="510"/>
        <item x="562"/>
        <item x="467"/>
        <item x="570"/>
        <item x="501"/>
        <item x="382"/>
        <item x="653"/>
        <item x="1366"/>
        <item x="1327"/>
        <item x="763"/>
        <item x="930"/>
        <item x="1241"/>
        <item x="1119"/>
        <item x="898"/>
        <item x="711"/>
        <item x="926"/>
        <item x="893"/>
        <item x="1114"/>
        <item x="1243"/>
        <item x="1324"/>
        <item x="767"/>
        <item x="717"/>
        <item x="1364"/>
        <item x="1259"/>
        <item x="1012"/>
        <item x="780"/>
        <item x="1315"/>
        <item x="1164"/>
        <item x="670"/>
        <item x="852"/>
        <item x="1076"/>
        <item x="1175"/>
        <item x="1003"/>
        <item x="1196"/>
        <item x="1052"/>
        <item x="827"/>
        <item x="984"/>
        <item x="1253"/>
        <item x="1005"/>
        <item x="772"/>
        <item x="1319"/>
        <item x="1170"/>
        <item x="662"/>
        <item x="966"/>
        <item x="647"/>
        <item x="538"/>
        <item x="372"/>
        <item x="493"/>
        <item x="603"/>
        <item x="391"/>
        <item x="563"/>
        <item x="466"/>
        <item x="502"/>
        <item x="383"/>
        <item x="454"/>
        <item x="654"/>
        <item x="829"/>
        <item x="952"/>
        <item x="918"/>
        <item x="1139"/>
        <item x="1227"/>
        <item x="1345"/>
        <item x="740"/>
        <item x="869"/>
        <item x="1091"/>
        <item x="1208"/>
        <item x="1371"/>
        <item x="1284"/>
        <item x="1140"/>
        <item x="1282"/>
        <item x="1049"/>
        <item x="822"/>
        <item x="665"/>
        <item x="775"/>
        <item x="1008"/>
        <item x="1250"/>
        <item x="1173"/>
        <item x="1316"/>
        <item x="830"/>
        <item x="1055"/>
        <item x="1193"/>
        <item x="987"/>
        <item x="1178"/>
        <item x="1073"/>
        <item x="849"/>
        <item x="1000"/>
        <item x="429"/>
        <item x="587"/>
        <item x="528"/>
        <item x="413"/>
        <item x="626"/>
        <item x="343"/>
        <item x="324"/>
        <item x="643"/>
        <item x="596"/>
        <item x="484"/>
        <item x="357"/>
        <item x="550"/>
        <item x="619"/>
        <item x="314"/>
        <item x="658"/>
        <item x="317"/>
        <item x="487"/>
        <item x="595"/>
        <item x="616"/>
        <item x="551"/>
        <item x="337"/>
        <item x="631"/>
        <item x="437"/>
        <item x="421"/>
        <item x="533"/>
        <item x="581"/>
        <item x="575"/>
        <item x="512"/>
        <item x="396"/>
        <item x="445"/>
        <item x="376"/>
        <item x="498"/>
        <item x="566"/>
        <item x="455"/>
        <item x="558"/>
        <item x="506"/>
        <item x="388"/>
        <item x="463"/>
        <item x="129"/>
        <item x="868"/>
        <item x="774"/>
        <item x="390"/>
        <item x="508"/>
        <item x="556"/>
        <item x="472"/>
        <item x="568"/>
        <item x="496"/>
        <item x="374"/>
        <item x="460"/>
        <item x="591"/>
        <item x="475"/>
        <item x="348"/>
        <item x="622"/>
        <item x="554"/>
        <item x="303"/>
        <item x="951"/>
        <item x="1228"/>
        <item x="1138"/>
        <item x="917"/>
        <item x="1344"/>
        <item x="741"/>
        <item x="1090"/>
        <item x="1209"/>
        <item x="965"/>
        <item x="1370"/>
        <item x="1283"/>
        <item x="1141"/>
        <item x="823"/>
        <item x="1050"/>
        <item x="1281"/>
        <item x="664"/>
        <item x="1007"/>
        <item x="1251"/>
        <item x="1317"/>
        <item x="1172"/>
        <item x="1054"/>
        <item x="1194"/>
        <item x="986"/>
        <item x="1177"/>
        <item x="1074"/>
        <item x="850"/>
        <item x="1001"/>
        <item x="1367"/>
        <item x="1328"/>
        <item x="762"/>
        <item x="931"/>
        <item x="899"/>
        <item x="1120"/>
        <item x="1240"/>
        <item x="710"/>
        <item x="925"/>
        <item x="1244"/>
        <item x="1113"/>
        <item x="892"/>
        <item x="1323"/>
        <item x="768"/>
        <item x="718"/>
        <item x="1363"/>
        <item x="1258"/>
        <item x="1013"/>
        <item x="781"/>
        <item x="1165"/>
        <item x="1314"/>
        <item x="671"/>
        <item x="851"/>
        <item x="1075"/>
        <item x="1176"/>
        <item x="1002"/>
        <item x="1195"/>
        <item x="1053"/>
        <item x="828"/>
        <item x="985"/>
        <item x="1252"/>
        <item x="1006"/>
        <item x="773"/>
        <item x="1171"/>
        <item x="1318"/>
        <item x="663"/>
        <item x="389"/>
        <item x="507"/>
        <item x="557"/>
        <item x="471"/>
        <item x="567"/>
        <item x="497"/>
        <item x="375"/>
        <item x="461"/>
        <item x="590"/>
        <item x="476"/>
        <item x="349"/>
        <item x="555"/>
        <item x="621"/>
        <item x="304"/>
        <item t="default"/>
      </items>
    </pivotField>
    <pivotField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dataField="1" showAll="0">
      <items count="6394">
        <item x="0"/>
        <item x="107"/>
        <item x="1781"/>
        <item x="3766"/>
        <item x="4333"/>
        <item x="2203"/>
        <item x="5670"/>
        <item x="4650"/>
        <item x="4493"/>
        <item x="2436"/>
        <item x="2141"/>
        <item x="4526"/>
        <item x="7"/>
        <item x="22"/>
        <item x="25"/>
        <item x="21"/>
        <item x="10"/>
        <item x="34"/>
        <item x="33"/>
        <item x="1"/>
        <item x="2"/>
        <item x="14"/>
        <item x="17"/>
        <item x="13"/>
        <item x="18"/>
        <item x="85"/>
        <item x="104"/>
        <item x="86"/>
        <item x="89"/>
        <item x="162"/>
        <item x="135"/>
        <item x="206"/>
        <item x="221"/>
        <item x="224"/>
        <item x="161"/>
        <item x="225"/>
        <item x="240"/>
        <item x="270"/>
        <item x="271"/>
        <item x="419"/>
        <item x="363"/>
        <item x="362"/>
        <item x="543"/>
        <item x="587"/>
        <item x="607"/>
        <item x="606"/>
        <item x="685"/>
        <item x="1274"/>
        <item x="686"/>
        <item x="1395"/>
        <item x="1273"/>
        <item x="1430"/>
        <item x="1431"/>
        <item x="3016"/>
        <item x="3015"/>
        <item x="5"/>
        <item x="4"/>
        <item x="6"/>
        <item x="3"/>
        <item x="15"/>
        <item x="20"/>
        <item x="16"/>
        <item x="19"/>
        <item x="29"/>
        <item x="28"/>
        <item x="70"/>
        <item x="66"/>
        <item x="67"/>
        <item x="44"/>
        <item x="43"/>
        <item x="53"/>
        <item x="82"/>
        <item x="81"/>
        <item x="78"/>
        <item x="77"/>
        <item x="218"/>
        <item x="57"/>
        <item x="213"/>
        <item x="217"/>
        <item x="214"/>
        <item x="40"/>
        <item x="39"/>
        <item x="56"/>
        <item x="31"/>
        <item x="32"/>
        <item x="30"/>
        <item x="69"/>
        <item x="71"/>
        <item x="68"/>
        <item x="72"/>
        <item x="46"/>
        <item x="185"/>
        <item x="58"/>
        <item x="54"/>
        <item x="42"/>
        <item x="139"/>
        <item x="188"/>
        <item x="143"/>
        <item x="97"/>
        <item x="55"/>
        <item x="59"/>
        <item x="41"/>
        <item x="45"/>
        <item x="154"/>
        <item x="155"/>
        <item x="96"/>
        <item x="127"/>
        <item x="199"/>
        <item x="200"/>
        <item x="128"/>
        <item x="83"/>
        <item x="108"/>
        <item x="79"/>
        <item x="80"/>
        <item x="84"/>
        <item x="173"/>
        <item x="174"/>
        <item x="142"/>
        <item x="186"/>
        <item x="219"/>
        <item x="138"/>
        <item x="111"/>
        <item x="187"/>
        <item x="215"/>
        <item x="220"/>
        <item x="112"/>
        <item x="216"/>
        <item x="144"/>
        <item x="170"/>
        <item x="145"/>
        <item x="169"/>
        <item x="158"/>
        <item x="159"/>
        <item x="124"/>
        <item x="123"/>
        <item x="203"/>
        <item x="93"/>
        <item x="92"/>
        <item x="202"/>
        <item x="189"/>
        <item x="190"/>
        <item x="141"/>
        <item x="140"/>
        <item x="400"/>
        <item x="397"/>
        <item x="520"/>
        <item x="524"/>
        <item x="233"/>
        <item x="412"/>
        <item x="411"/>
        <item x="232"/>
        <item x="580"/>
        <item x="579"/>
        <item x="355"/>
        <item x="354"/>
        <item x="289"/>
        <item x="99"/>
        <item x="95"/>
        <item x="204"/>
        <item x="477"/>
        <item x="201"/>
        <item x="505"/>
        <item x="507"/>
        <item x="387"/>
        <item x="478"/>
        <item x="508"/>
        <item x="386"/>
        <item x="383"/>
        <item x="156"/>
        <item x="126"/>
        <item x="248"/>
        <item x="382"/>
        <item x="109"/>
        <item x="525"/>
        <item x="113"/>
        <item x="399"/>
        <item x="172"/>
        <item x="526"/>
        <item x="176"/>
        <item x="247"/>
        <item x="398"/>
        <item x="519"/>
        <item x="550"/>
        <item x="554"/>
        <item x="114"/>
        <item x="110"/>
        <item x="523"/>
        <item x="243"/>
        <item x="130"/>
        <item x="244"/>
        <item x="401"/>
        <item x="175"/>
        <item x="171"/>
        <item x="553"/>
        <item x="292"/>
        <item x="94"/>
        <item x="263"/>
        <item x="157"/>
        <item x="98"/>
        <item x="125"/>
        <item x="535"/>
        <item x="536"/>
        <item x="160"/>
        <item x="474"/>
        <item x="205"/>
        <item x="129"/>
        <item x="473"/>
        <item x="415"/>
        <item x="416"/>
        <item x="441"/>
        <item x="1230"/>
        <item x="4752"/>
        <item x="5709"/>
        <item x="323"/>
        <item x="308"/>
        <item x="351"/>
        <item x="490"/>
        <item x="192"/>
        <item x="1005"/>
        <item x="458"/>
        <item x="457"/>
        <item x="4771"/>
        <item x="307"/>
        <item x="4725"/>
        <item x="991"/>
        <item x="494"/>
        <item x="430"/>
        <item x="319"/>
        <item x="367"/>
        <item x="150"/>
        <item x="371"/>
        <item x="402"/>
        <item x="521"/>
        <item x="443"/>
        <item x="495"/>
        <item x="335"/>
        <item x="336"/>
        <item x="322"/>
        <item x="522"/>
        <item x="445"/>
        <item x="235"/>
        <item x="196"/>
        <item x="231"/>
        <item x="444"/>
        <item x="324"/>
        <item x="373"/>
        <item x="182"/>
        <item x="1234"/>
        <item x="321"/>
        <item x="581"/>
        <item x="585"/>
        <item x="5559"/>
        <item x="1249"/>
        <item x="1264"/>
        <item x="5728"/>
        <item x="442"/>
        <item x="5635"/>
        <item x="372"/>
        <item x="489"/>
        <item x="228"/>
        <item x="446"/>
        <item x="4691"/>
        <item x="496"/>
        <item x="370"/>
        <item x="4564"/>
        <item x="229"/>
        <item x="1001"/>
        <item x="987"/>
        <item x="584"/>
        <item x="971"/>
        <item x="115"/>
        <item x="583"/>
        <item x="320"/>
        <item x="146"/>
        <item x="493"/>
        <item x="366"/>
        <item x="447"/>
        <item x="326"/>
        <item x="369"/>
        <item x="491"/>
        <item x="325"/>
        <item x="1226"/>
        <item x="1222"/>
        <item x="1223"/>
        <item x="413"/>
        <item x="448"/>
        <item x="357"/>
        <item x="353"/>
        <item x="417"/>
        <item x="984"/>
        <item x="280"/>
        <item x="566"/>
        <item x="979"/>
        <item x="567"/>
        <item x="368"/>
        <item x="426"/>
        <item x="980"/>
        <item x="340"/>
        <item x="279"/>
        <item x="427"/>
        <item x="339"/>
        <item x="290"/>
        <item x="293"/>
        <item x="278"/>
        <item x="492"/>
        <item x="476"/>
        <item x="568"/>
        <item x="303"/>
        <item x="304"/>
        <item x="480"/>
        <item x="462"/>
        <item x="461"/>
        <item x="275"/>
        <item x="250"/>
        <item x="246"/>
        <item x="551"/>
        <item x="555"/>
        <item x="983"/>
        <item x="245"/>
        <item x="552"/>
        <item x="249"/>
        <item x="556"/>
        <item x="262"/>
        <item x="541"/>
        <item x="537"/>
        <item x="265"/>
        <item x="540"/>
        <item x="835"/>
        <item x="506"/>
        <item x="509"/>
        <item x="834"/>
        <item x="259"/>
        <item x="260"/>
        <item x="1191"/>
        <item x="388"/>
        <item x="539"/>
        <item x="1192"/>
        <item x="479"/>
        <item x="830"/>
        <item x="385"/>
        <item x="475"/>
        <item x="678"/>
        <item x="291"/>
        <item x="510"/>
        <item x="1087"/>
        <item x="384"/>
        <item x="1090"/>
        <item x="234"/>
        <item x="831"/>
        <item x="294"/>
        <item x="1091"/>
        <item x="599"/>
        <item x="230"/>
        <item x="1195"/>
        <item x="414"/>
        <item x="1267"/>
        <item x="1388"/>
        <item x="938"/>
        <item x="586"/>
        <item x="418"/>
        <item x="598"/>
        <item x="582"/>
        <item x="677"/>
        <item x="995"/>
        <item x="352"/>
        <item x="1196"/>
        <item x="356"/>
        <item x="998"/>
        <item x="1252"/>
        <item x="1256"/>
        <item x="459"/>
        <item x="463"/>
        <item x="276"/>
        <item x="310"/>
        <item x="804"/>
        <item x="277"/>
        <item x="306"/>
        <item x="570"/>
        <item x="337"/>
        <item x="1117"/>
        <item x="341"/>
        <item x="803"/>
        <item x="429"/>
        <item x="432"/>
        <item x="1060"/>
        <item x="274"/>
        <item x="565"/>
        <item x="569"/>
        <item x="1257"/>
        <item x="863"/>
        <item x="994"/>
        <item x="1253"/>
        <item x="997"/>
        <item x="1312"/>
        <item x="862"/>
        <item x="648"/>
        <item x="630"/>
        <item x="1059"/>
        <item x="644"/>
        <item x="1329"/>
        <item x="1313"/>
        <item x="1333"/>
        <item x="1030"/>
        <item x="1026"/>
        <item x="925"/>
        <item x="757"/>
        <item x="758"/>
        <item x="771"/>
        <item x="1163"/>
        <item x="929"/>
        <item x="776"/>
        <item x="775"/>
        <item x="1013"/>
        <item x="342"/>
        <item x="1179"/>
        <item x="151"/>
        <item x="428"/>
        <item x="1183"/>
        <item x="908"/>
        <item x="909"/>
        <item x="4772"/>
        <item x="4726"/>
        <item x="338"/>
        <item x="431"/>
        <item x="4741"/>
        <item x="1006"/>
        <item x="1182"/>
        <item x="646"/>
        <item x="1031"/>
        <item x="647"/>
        <item x="743"/>
        <item x="643"/>
        <item x="1360"/>
        <item x="1027"/>
        <item x="881"/>
        <item x="1041"/>
        <item x="645"/>
        <item x="1334"/>
        <item x="460"/>
        <item x="305"/>
        <item x="1260"/>
        <item x="309"/>
        <item x="924"/>
        <item x="1229"/>
        <item x="4751"/>
        <item x="1178"/>
        <item x="772"/>
        <item x="191"/>
        <item x="464"/>
        <item x="1024"/>
        <item x="927"/>
        <item x="1330"/>
        <item x="5724"/>
        <item x="926"/>
        <item x="928"/>
        <item x="1328"/>
        <item x="1136"/>
        <item x="769"/>
        <item x="770"/>
        <item x="1361"/>
        <item x="785"/>
        <item x="1040"/>
        <item x="880"/>
        <item x="744"/>
        <item x="1025"/>
        <item x="261"/>
        <item x="972"/>
        <item x="538"/>
        <item x="1135"/>
        <item x="4722"/>
        <item x="1180"/>
        <item x="4565"/>
        <item x="774"/>
        <item x="773"/>
        <item x="4692"/>
        <item x="1002"/>
        <item x="1181"/>
        <item x="264"/>
        <item x="988"/>
        <item x="542"/>
        <item x="147"/>
        <item x="1176"/>
        <item x="116"/>
        <item x="1177"/>
        <item x="5727"/>
        <item x="195"/>
        <item x="5634"/>
        <item x="181"/>
        <item x="597"/>
        <item x="1029"/>
        <item x="1389"/>
        <item x="601"/>
        <item x="1028"/>
        <item x="965"/>
        <item x="1393"/>
        <item x="1102"/>
        <item x="742"/>
        <item x="923"/>
        <item x="922"/>
        <item x="1107"/>
        <item x="657"/>
        <item x="1241"/>
        <item x="953"/>
        <item x="851"/>
        <item x="658"/>
        <item x="1106"/>
        <item x="1359"/>
        <item x="954"/>
        <item x="853"/>
        <item x="738"/>
        <item x="641"/>
        <item x="847"/>
        <item x="662"/>
        <item x="1208"/>
        <item x="950"/>
        <item x="1332"/>
        <item x="642"/>
        <item x="1285"/>
        <item x="1210"/>
        <item x="852"/>
        <item x="1282"/>
        <item x="1281"/>
        <item x="952"/>
        <item x="661"/>
        <item x="1108"/>
        <item x="1284"/>
        <item x="1209"/>
        <item x="676"/>
        <item x="1378"/>
        <item x="724"/>
        <item x="1271"/>
        <item x="1131"/>
        <item x="723"/>
        <item x="788"/>
        <item x="680"/>
        <item x="1132"/>
        <item x="1379"/>
        <item x="789"/>
        <item x="1044"/>
        <item x="837"/>
        <item x="940"/>
        <item x="877"/>
        <item x="629"/>
        <item x="1088"/>
        <item x="1043"/>
        <item x="1314"/>
        <item x="632"/>
        <item x="1092"/>
        <item x="832"/>
        <item x="836"/>
        <item x="1193"/>
        <item x="833"/>
        <item x="1089"/>
        <item x="1197"/>
        <item x="939"/>
        <item x="528"/>
        <item x="2740"/>
        <item x="710"/>
        <item x="2261"/>
        <item x="1198"/>
        <item x="1093"/>
        <item x="512"/>
        <item x="806"/>
        <item x="1194"/>
        <item x="1118"/>
        <item x="1344"/>
        <item x="941"/>
        <item x="1318"/>
        <item x="1343"/>
        <item x="709"/>
        <item x="616"/>
        <item x="393"/>
        <item x="1058"/>
        <item x="760"/>
        <item x="2248"/>
        <item x="756"/>
        <item x="407"/>
        <item x="1404"/>
        <item x="1374"/>
        <item x="1405"/>
        <item x="1166"/>
        <item x="802"/>
        <item x="617"/>
        <item x="1122"/>
        <item x="1010"/>
        <item x="867"/>
        <item x="1009"/>
        <item x="913"/>
        <item x="721"/>
        <item x="725"/>
        <item x="912"/>
        <item x="1062"/>
        <item x="1015"/>
        <item x="727"/>
        <item x="754"/>
        <item x="1375"/>
        <item x="1012"/>
        <item x="865"/>
        <item x="910"/>
        <item x="1165"/>
        <item x="728"/>
        <item x="696"/>
        <item x="1056"/>
        <item x="914"/>
        <item x="1121"/>
        <item x="1376"/>
        <item x="866"/>
        <item x="753"/>
        <item x="1298"/>
        <item x="1055"/>
        <item x="1227"/>
        <item x="1224"/>
        <item x="1228"/>
        <item x="799"/>
        <item x="981"/>
        <item x="1225"/>
        <item x="982"/>
        <item x="800"/>
        <item x="1120"/>
        <item x="895"/>
        <item x="986"/>
        <item x="1077"/>
        <item x="626"/>
        <item x="3007"/>
        <item x="627"/>
        <item x="1045"/>
        <item x="1317"/>
        <item x="879"/>
        <item x="985"/>
        <item x="1423"/>
        <item x="1150"/>
        <item x="63"/>
        <item x="786"/>
        <item x="883"/>
        <item x="3008"/>
        <item x="1149"/>
        <item x="486"/>
        <item x="1138"/>
        <item x="1270"/>
        <item x="532"/>
        <item x="1134"/>
        <item x="2714"/>
        <item x="820"/>
        <item x="673"/>
        <item x="821"/>
        <item x="894"/>
        <item x="674"/>
        <item x="516"/>
        <item x="1078"/>
        <item x="722"/>
        <item x="2744"/>
        <item x="1299"/>
        <item x="1287"/>
        <item x="2682"/>
        <item x="1373"/>
        <item x="726"/>
        <item x="695"/>
        <item x="659"/>
        <item x="2179"/>
        <item x="3013"/>
        <item x="47"/>
        <item x="2228"/>
        <item x="1425"/>
        <item x="2244"/>
        <item x="389"/>
        <item x="663"/>
        <item x="1237"/>
        <item x="1101"/>
        <item x="2854"/>
        <item x="403"/>
        <item x="1207"/>
        <item x="955"/>
        <item x="850"/>
        <item x="1421"/>
        <item x="1283"/>
        <item x="2855"/>
        <item x="1956"/>
        <item x="1500"/>
        <item x="2655"/>
        <item x="3009"/>
        <item x="1238"/>
        <item x="2160"/>
        <item x="1212"/>
        <item x="1103"/>
        <item x="739"/>
        <item x="705"/>
        <item x="295"/>
        <item x="740"/>
        <item x="706"/>
        <item x="957"/>
        <item x="951"/>
        <item x="1286"/>
        <item x="660"/>
        <item x="1105"/>
        <item x="2457"/>
        <item x="849"/>
        <item x="968"/>
        <item x="1316"/>
        <item x="664"/>
        <item x="1211"/>
        <item x="1269"/>
        <item x="846"/>
        <item x="1348"/>
        <item x="1770"/>
        <item x="595"/>
        <item x="1364"/>
        <item x="1377"/>
        <item x="2578"/>
        <item x="594"/>
        <item x="848"/>
        <item x="1213"/>
        <item x="1104"/>
        <item x="956"/>
        <item x="2271"/>
        <item x="2078"/>
        <item x="1392"/>
        <item x="2079"/>
        <item x="692"/>
        <item x="1133"/>
        <item x="790"/>
        <item x="1302"/>
        <item x="1769"/>
        <item x="2270"/>
        <item x="1137"/>
        <item x="787"/>
        <item x="1362"/>
        <item x="878"/>
        <item x="1073"/>
        <item x="899"/>
        <item x="1042"/>
        <item x="741"/>
        <item x="1154"/>
        <item x="1503"/>
        <item x="1363"/>
        <item x="1046"/>
        <item x="1499"/>
        <item x="2856"/>
        <item x="882"/>
        <item x="2860"/>
        <item x="911"/>
        <item x="816"/>
        <item x="1014"/>
        <item x="1164"/>
        <item x="915"/>
        <item x="898"/>
        <item x="1011"/>
        <item x="1501"/>
        <item x="759"/>
        <item x="1153"/>
        <item x="755"/>
        <item x="1303"/>
        <item x="737"/>
        <item x="1422"/>
        <item x="1768"/>
        <item x="817"/>
        <item x="691"/>
        <item x="612"/>
        <item x="1296"/>
        <item x="615"/>
        <item x="694"/>
        <item x="611"/>
        <item x="1402"/>
        <item x="1167"/>
        <item x="1958"/>
        <item x="1072"/>
        <item x="896"/>
        <item x="1772"/>
        <item x="1151"/>
        <item x="628"/>
        <item x="2458"/>
        <item x="2579"/>
        <item x="613"/>
        <item x="1409"/>
        <item x="2269"/>
        <item x="1319"/>
        <item x="1315"/>
        <item x="2459"/>
        <item x="864"/>
        <item x="2159"/>
        <item x="1957"/>
        <item x="999"/>
        <item x="2657"/>
        <item x="1057"/>
        <item x="1549"/>
        <item x="2084"/>
        <item x="1074"/>
        <item x="2273"/>
        <item x="1254"/>
        <item x="1000"/>
        <item x="1123"/>
        <item x="2658"/>
        <item x="1061"/>
        <item x="868"/>
        <item x="819"/>
        <item x="2080"/>
        <item x="1408"/>
        <item x="2158"/>
        <item x="631"/>
        <item x="2777"/>
        <item x="1119"/>
        <item x="805"/>
        <item x="1255"/>
        <item x="1147"/>
        <item x="1816"/>
        <item x="892"/>
        <item x="2499"/>
        <item x="600"/>
        <item x="801"/>
        <item x="690"/>
        <item x="2319"/>
        <item x="1272"/>
        <item x="1076"/>
        <item x="679"/>
        <item x="2318"/>
        <item x="1999"/>
        <item x="596"/>
        <item x="2237"/>
        <item x="996"/>
        <item x="675"/>
        <item x="1268"/>
        <item x="1998"/>
        <item x="1259"/>
        <item x="2498"/>
        <item x="1394"/>
        <item x="1390"/>
        <item x="1258"/>
        <item x="2241"/>
        <item x="2995"/>
        <item x="2735"/>
        <item x="2674"/>
        <item x="2221"/>
        <item x="2991"/>
        <item x="1719"/>
        <item x="2673"/>
        <item x="1345"/>
        <item x="2240"/>
        <item x="2220"/>
        <item x="708"/>
        <item x="1723"/>
        <item x="1349"/>
        <item x="2731"/>
        <item x="712"/>
        <item x="1243"/>
        <item x="969"/>
        <item x="2732"/>
        <item x="2236"/>
        <item x="966"/>
        <item x="1725"/>
        <item x="2736"/>
        <item x="1972"/>
        <item x="1551"/>
        <item x="2346"/>
        <item x="1547"/>
        <item x="2781"/>
        <item x="1297"/>
        <item x="1971"/>
        <item x="1724"/>
        <item x="2994"/>
        <item x="1240"/>
        <item x="693"/>
        <item x="2347"/>
        <item x="897"/>
        <item x="2473"/>
        <item x="1071"/>
        <item x="1844"/>
        <item x="1843"/>
        <item x="1152"/>
        <item x="2472"/>
        <item x="1148"/>
        <item x="2778"/>
        <item x="1300"/>
        <item x="815"/>
        <item x="1924"/>
        <item x="2625"/>
        <item x="2993"/>
        <item x="818"/>
        <item x="2500"/>
        <item x="1925"/>
        <item x="1818"/>
        <item x="2626"/>
        <item x="2425"/>
        <item x="893"/>
        <item x="2504"/>
        <item x="2004"/>
        <item x="2126"/>
        <item x="2899"/>
        <item x="2317"/>
        <item x="2321"/>
        <item x="1575"/>
        <item x="1576"/>
        <item x="2900"/>
        <item x="2750"/>
        <item x="1675"/>
        <item x="2751"/>
        <item x="689"/>
        <item x="2125"/>
        <item x="2000"/>
        <item x="1301"/>
        <item x="2960"/>
        <item x="1750"/>
        <item x="2964"/>
        <item x="1075"/>
        <item x="1407"/>
        <item x="610"/>
        <item x="1707"/>
        <item x="1753"/>
        <item x="2966"/>
        <item x="1646"/>
        <item x="2975"/>
        <item x="614"/>
        <item x="2886"/>
        <item x="1535"/>
        <item x="2824"/>
        <item x="1754"/>
        <item x="711"/>
        <item x="2979"/>
        <item x="707"/>
        <item x="1347"/>
        <item x="2965"/>
        <item x="2945"/>
        <item x="1350"/>
        <item x="1703"/>
        <item x="1752"/>
        <item x="1739"/>
        <item x="1735"/>
        <item x="2304"/>
        <item x="1674"/>
        <item x="1802"/>
        <item x="1346"/>
        <item x="2049"/>
        <item x="1403"/>
        <item x="2471"/>
        <item x="2348"/>
        <item x="2475"/>
        <item x="2112"/>
        <item x="1845"/>
        <item x="1562"/>
        <item x="1566"/>
        <item x="1331"/>
        <item x="1849"/>
        <item x="2764"/>
        <item x="2612"/>
        <item x="1912"/>
        <item x="1970"/>
        <item x="1815"/>
        <item x="1580"/>
        <item x="1598"/>
        <item x="1534"/>
        <item x="1911"/>
        <item x="2747"/>
        <item x="2748"/>
        <item x="2548"/>
        <item x="1577"/>
        <item x="1803"/>
        <item x="1594"/>
        <item x="2753"/>
        <item x="2305"/>
        <item x="1581"/>
        <item x="2549"/>
        <item x="2611"/>
        <item x="2048"/>
        <item x="2825"/>
        <item x="2414"/>
        <item x="1645"/>
        <item x="2887"/>
        <item x="2111"/>
        <item x="2686"/>
        <item x="2793"/>
        <item x="2685"/>
        <item x="2690"/>
        <item x="2469"/>
        <item x="1847"/>
        <item x="2768"/>
        <item x="2489"/>
        <item x="2188"/>
        <item x="1834"/>
        <item x="2468"/>
        <item x="2187"/>
        <item x="2516"/>
        <item x="2689"/>
        <item x="2520"/>
        <item x="2333"/>
        <item x="1239"/>
        <item x="1968"/>
        <item x="2583"/>
        <item x="1865"/>
        <item x="2486"/>
        <item x="2192"/>
        <item x="3099"/>
        <item x="605"/>
        <item x="2191"/>
        <item x="1967"/>
        <item x="91"/>
        <item x="2016"/>
        <item x="88"/>
        <item x="609"/>
        <item x="1848"/>
        <item x="2350"/>
        <item x="2368"/>
        <item x="625"/>
        <item x="2020"/>
        <item x="6250"/>
        <item x="3095"/>
        <item x="1984"/>
        <item x="1391"/>
        <item x="6341"/>
        <item x="1400"/>
        <item x="6218"/>
        <item x="3147"/>
        <item x="2364"/>
        <item x="1988"/>
        <item x="2949"/>
        <item x="1396"/>
        <item x="12"/>
        <item x="2980"/>
        <item x="222"/>
        <item x="2976"/>
        <item x="6222"/>
        <item x="1412"/>
        <item x="23"/>
        <item x="2252"/>
        <item x="2351"/>
        <item x="1702"/>
        <item x="1755"/>
        <item x="970"/>
        <item x="2946"/>
        <item x="226"/>
        <item x="2959"/>
        <item x="2257"/>
        <item x="2963"/>
        <item x="1751"/>
        <item x="2337"/>
        <item x="967"/>
        <item x="1242"/>
        <item x="1734"/>
        <item x="2173"/>
        <item x="2172"/>
        <item x="2003"/>
        <item x="1578"/>
        <item x="1582"/>
        <item x="1110"/>
        <item x="2705"/>
        <item x="1757"/>
        <item x="2332"/>
        <item x="2315"/>
        <item x="1862"/>
        <item x="1985"/>
        <item x="2749"/>
        <item x="1095"/>
        <item x="1756"/>
        <item x="2002"/>
        <item x="2336"/>
        <item x="2367"/>
        <item x="2962"/>
        <item x="2017"/>
        <item x="2363"/>
        <item x="1738"/>
        <item x="2961"/>
        <item x="2503"/>
        <item x="1989"/>
        <item x="5157"/>
        <item x="2314"/>
        <item x="1833"/>
        <item x="2253"/>
        <item x="1813"/>
        <item x="1812"/>
        <item x="961"/>
        <item x="2256"/>
        <item x="2021"/>
        <item x="2806"/>
        <item x="1467"/>
        <item x="1468"/>
        <item x="1861"/>
        <item x="2487"/>
        <item x="855"/>
        <item x="1864"/>
        <item x="1472"/>
        <item x="1829"/>
        <item x="839"/>
        <item x="2517"/>
        <item x="946"/>
        <item x="1612"/>
        <item x="2502"/>
        <item x="4154"/>
        <item x="1471"/>
        <item x="3075"/>
        <item x="2807"/>
        <item x="2765"/>
        <item x="3071"/>
        <item x="1830"/>
        <item x="2474"/>
        <item x="2769"/>
        <item x="3074"/>
        <item x="3070"/>
        <item x="5543"/>
        <item x="1593"/>
        <item x="1706"/>
        <item x="1565"/>
        <item x="1545"/>
        <item x="1973"/>
        <item x="2752"/>
        <item x="2779"/>
        <item x="1597"/>
        <item x="1850"/>
        <item x="2299"/>
        <item x="2530"/>
        <item x="1878"/>
        <item x="1544"/>
        <item x="2992"/>
        <item x="394"/>
        <item x="2249"/>
        <item x="2113"/>
        <item x="2470"/>
        <item x="1797"/>
        <item x="1846"/>
        <item x="812"/>
        <item x="2521"/>
        <item x="859"/>
        <item x="2531"/>
        <item x="1533"/>
        <item x="2349"/>
        <item x="1969"/>
        <item x="120"/>
        <item x="1406"/>
        <item x="2031"/>
        <item x="2640"/>
        <item x="2260"/>
        <item x="2352"/>
        <item x="843"/>
        <item x="2441"/>
        <item x="2380"/>
        <item x="1940"/>
        <item x="408"/>
        <item x="2996"/>
        <item x="2739"/>
        <item x="2609"/>
        <item x="2143"/>
        <item x="2613"/>
        <item x="1718"/>
        <item x="511"/>
        <item x="1488"/>
        <item x="527"/>
        <item x="1068"/>
        <item x="1801"/>
        <item x="4127"/>
        <item x="2706"/>
        <item x="2303"/>
        <item x="2780"/>
        <item x="3055"/>
        <item x="2997"/>
        <item x="3054"/>
        <item x="1099"/>
        <item x="1487"/>
        <item x="5539"/>
        <item x="5161"/>
        <item x="1721"/>
        <item x="2001"/>
        <item x="5462"/>
        <item x="1199"/>
        <item x="2794"/>
        <item x="3024"/>
        <item x="5493"/>
        <item x="166"/>
        <item x="1214"/>
        <item x="5082"/>
        <item x="2998"/>
        <item x="1720"/>
        <item x="2005"/>
        <item x="1114"/>
        <item x="1124"/>
        <item x="2505"/>
        <item x="2320"/>
        <item x="2501"/>
        <item x="1814"/>
        <item x="1692"/>
        <item x="1817"/>
        <item x="1941"/>
        <item x="2316"/>
        <item x="1529"/>
        <item x="942"/>
        <item x="2442"/>
        <item x="2142"/>
        <item x="2931"/>
        <item x="2097"/>
        <item x="2932"/>
        <item x="958"/>
        <item x="4469"/>
        <item x="1440"/>
        <item x="2030"/>
        <item x="4502"/>
        <item x="1927"/>
        <item x="2245"/>
        <item x="4549"/>
        <item x="390"/>
        <item x="2180"/>
        <item x="4157"/>
        <item x="296"/>
        <item x="177"/>
        <item x="2083"/>
        <item x="404"/>
        <item x="869"/>
        <item x="1693"/>
        <item x="2229"/>
        <item x="48"/>
        <item x="2161"/>
        <item x="2288"/>
        <item x="2267"/>
        <item x="2681"/>
        <item x="4095"/>
        <item x="531"/>
        <item x="1546"/>
        <item x="2743"/>
        <item x="1550"/>
        <item x="62"/>
        <item x="515"/>
        <item x="1788"/>
        <item x="2266"/>
        <item x="2933"/>
        <item x="2929"/>
        <item x="485"/>
        <item x="2713"/>
        <item x="2581"/>
        <item x="1687"/>
        <item x="1691"/>
        <item x="1766"/>
        <item x="2131"/>
        <item x="2656"/>
        <item x="2427"/>
        <item x="2582"/>
        <item x="2903"/>
        <item x="1671"/>
        <item x="2424"/>
        <item x="2627"/>
        <item x="2082"/>
        <item x="2453"/>
        <item x="1952"/>
        <item x="1518"/>
        <item x="1955"/>
        <item x="2596"/>
        <item x="2127"/>
        <item x="2872"/>
        <item x="1610"/>
        <item x="2456"/>
        <item x="1614"/>
        <item x="2828"/>
        <item x="1642"/>
        <item x="2873"/>
        <item x="2381"/>
        <item x="1519"/>
        <item x="1656"/>
        <item x="2782"/>
        <item x="2053"/>
        <item x="1496"/>
        <item x="1497"/>
        <item x="2410"/>
        <item x="2553"/>
        <item x="131"/>
        <item x="2918"/>
        <item x="2812"/>
        <item x="1907"/>
        <item x="636"/>
        <item x="2858"/>
        <item x="652"/>
        <item x="2808"/>
        <item x="1655"/>
        <item x="1908"/>
        <item x="2859"/>
        <item x="3290"/>
        <item x="640"/>
        <item x="752"/>
        <item x="2672"/>
        <item x="2676"/>
        <item x="1439"/>
        <item x="3370"/>
        <item x="106"/>
        <item x="2595"/>
        <item x="2096"/>
        <item x="2035"/>
        <item x="2630"/>
        <item x="3025"/>
        <item x="207"/>
        <item x="656"/>
        <item x="6015"/>
        <item x="2917"/>
        <item x="1367"/>
        <item x="2222"/>
        <item x="5939"/>
        <item x="1341"/>
        <item x="1322"/>
        <item x="2034"/>
        <item x="2289"/>
        <item x="1641"/>
        <item x="1337"/>
        <item x="2036"/>
        <item x="1326"/>
        <item x="2580"/>
        <item x="2085"/>
        <item x="2377"/>
        <item x="1771"/>
        <item x="2376"/>
        <item x="2584"/>
        <item x="2032"/>
        <item x="5943"/>
        <item x="2532"/>
        <item x="2669"/>
        <item x="1880"/>
        <item x="1767"/>
        <item x="2052"/>
        <item x="2383"/>
        <item x="2050"/>
        <item x="2844"/>
        <item x="1875"/>
        <item x="3286"/>
        <item x="2411"/>
        <item x="2069"/>
        <item x="2535"/>
        <item x="2409"/>
        <item x="2081"/>
        <item x="2670"/>
        <item x="2225"/>
        <item x="1874"/>
        <item x="1626"/>
        <item x="2569"/>
        <item x="2550"/>
        <item x="1877"/>
        <item x="1418"/>
        <item x="2268"/>
        <item x="2534"/>
        <item x="1906"/>
        <item x="2829"/>
        <item x="1502"/>
        <item x="2226"/>
        <item x="3012"/>
        <item x="2394"/>
        <item x="1891"/>
        <item x="1954"/>
        <item x="2861"/>
        <item x="2857"/>
        <item x="1498"/>
        <item x="2660"/>
        <item x="2163"/>
        <item x="2379"/>
        <item x="2810"/>
        <item x="2162"/>
        <item x="1953"/>
        <item x="2546"/>
        <item x="2822"/>
        <item x="2068"/>
        <item x="2454"/>
        <item x="2811"/>
        <item x="1419"/>
        <item x="2046"/>
        <item x="1644"/>
        <item x="3038"/>
        <item x="1607"/>
        <item x="1625"/>
        <item x="1892"/>
        <item x="2224"/>
        <item x="2455"/>
        <item x="3011"/>
        <item x="1454"/>
        <item x="3037"/>
        <item x="1608"/>
        <item x="3845"/>
        <item x="2826"/>
        <item x="3798"/>
        <item x="784"/>
        <item x="3014"/>
        <item x="1910"/>
        <item x="4719"/>
        <item x="2130"/>
        <item x="764"/>
        <item x="3794"/>
        <item x="2413"/>
        <item x="2845"/>
        <item x="3876"/>
        <item x="2935"/>
        <item x="1640"/>
        <item x="122"/>
        <item x="780"/>
        <item x="1420"/>
        <item x="1922"/>
        <item x="3010"/>
        <item x="1424"/>
        <item x="153"/>
        <item x="5373"/>
        <item x="1170"/>
        <item x="1189"/>
        <item x="768"/>
        <item x="5716"/>
        <item x="2395"/>
        <item x="2272"/>
        <item x="2936"/>
        <item x="193"/>
        <item x="1921"/>
        <item x="1688"/>
        <item x="179"/>
        <item x="1174"/>
        <item x="4786"/>
        <item x="4868"/>
        <item x="1023"/>
        <item x="2901"/>
        <item x="5403"/>
        <item x="4837"/>
        <item x="5720"/>
        <item x="4790"/>
        <item x="2904"/>
        <item x="1677"/>
        <item x="1019"/>
        <item x="1453"/>
        <item x="1035"/>
        <item x="2437"/>
        <item x="2129"/>
        <item x="27"/>
        <item x="920"/>
        <item x="168"/>
        <item x="1936"/>
        <item x="1689"/>
        <item x="4379"/>
        <item x="1039"/>
        <item x="4375"/>
        <item x="932"/>
        <item x="2147"/>
        <item x="4407"/>
        <item x="936"/>
        <item x="4455"/>
        <item x="2934"/>
        <item x="133"/>
        <item x="2629"/>
        <item x="4718"/>
        <item x="8"/>
        <item x="1673"/>
        <item x="1686"/>
        <item x="5717"/>
        <item x="5721"/>
        <item x="2146"/>
        <item x="4715"/>
        <item x="2930"/>
        <item x="2797"/>
        <item x="2438"/>
        <item x="1937"/>
        <item x="1548"/>
        <item x="2643"/>
        <item x="1531"/>
        <item x="2889"/>
        <item x="2206"/>
        <item x="2101"/>
        <item x="2644"/>
        <item x="2300"/>
        <item x="2207"/>
        <item x="1798"/>
        <item x="2284"/>
        <item x="2033"/>
        <item x="2037"/>
        <item x="2616"/>
        <item x="2116"/>
        <item x="2600"/>
        <item x="2537"/>
        <item x="2722"/>
        <item x="1611"/>
        <item x="2378"/>
        <item x="1530"/>
        <item x="1784"/>
        <item x="1876"/>
        <item x="1515"/>
        <item x="2792"/>
        <item x="1514"/>
        <item x="2876"/>
        <item x="2533"/>
        <item x="2791"/>
        <item x="1831"/>
        <item x="1879"/>
        <item x="2763"/>
        <item x="2762"/>
        <item x="2115"/>
        <item x="1596"/>
        <item x="2484"/>
        <item x="1470"/>
        <item x="2301"/>
        <item x="3069"/>
        <item x="2382"/>
        <item x="1982"/>
        <item x="1466"/>
        <item x="1465"/>
        <item x="2809"/>
        <item x="2485"/>
        <item x="1832"/>
        <item x="1609"/>
        <item x="1613"/>
        <item x="3068"/>
        <item x="2515"/>
        <item x="1564"/>
        <item x="3073"/>
        <item x="2890"/>
        <item x="6130"/>
        <item x="6134"/>
        <item x="3028"/>
        <item x="2514"/>
        <item x="1863"/>
        <item x="3688"/>
        <item x="3692"/>
        <item x="1436"/>
        <item x="6181"/>
        <item x="2335"/>
        <item x="6177"/>
        <item x="1983"/>
        <item x="1690"/>
        <item x="3756"/>
        <item x="3752"/>
        <item x="2015"/>
        <item x="2285"/>
        <item x="2334"/>
        <item x="2366"/>
        <item x="3072"/>
        <item x="1785"/>
        <item x="2100"/>
        <item x="2014"/>
        <item x="3394"/>
        <item x="3390"/>
        <item x="5751"/>
        <item x="2813"/>
        <item x="2208"/>
        <item x="2204"/>
        <item x="1708"/>
        <item x="1469"/>
        <item x="1799"/>
        <item x="2615"/>
        <item x="2019"/>
        <item x="3453"/>
        <item x="2947"/>
        <item x="2331"/>
        <item x="1986"/>
        <item x="2361"/>
        <item x="2718"/>
        <item x="2365"/>
        <item x="3457"/>
        <item x="2692"/>
        <item x="1740"/>
        <item x="3895"/>
        <item x="5179"/>
        <item x="1987"/>
        <item x="5183"/>
        <item x="1860"/>
        <item x="1828"/>
        <item x="2018"/>
        <item x="5808"/>
        <item x="3899"/>
        <item x="3958"/>
        <item x="1709"/>
        <item x="5246"/>
        <item x="2362"/>
        <item x="2978"/>
        <item x="4178"/>
        <item x="3962"/>
        <item x="2914"/>
        <item x="1827"/>
        <item x="1741"/>
        <item x="1660"/>
        <item x="2190"/>
        <item x="6131"/>
        <item x="4889"/>
        <item x="2330"/>
        <item x="1630"/>
        <item x="5242"/>
        <item x="2518"/>
        <item x="2948"/>
        <item x="2193"/>
        <item x="3687"/>
        <item x="2398"/>
        <item x="1859"/>
        <item x="2189"/>
        <item x="1560"/>
        <item x="2687"/>
        <item x="2194"/>
        <item x="6178"/>
        <item x="6135"/>
        <item x="2766"/>
        <item x="2885"/>
        <item x="3751"/>
        <item x="6182"/>
        <item x="1532"/>
        <item x="1592"/>
        <item x="2551"/>
        <item x="4182"/>
        <item x="1796"/>
        <item x="2519"/>
        <item x="2065"/>
        <item x="2051"/>
        <item x="2688"/>
        <item x="5748"/>
        <item x="3042"/>
        <item x="2823"/>
        <item x="2488"/>
        <item x="2795"/>
        <item x="2408"/>
        <item x="2767"/>
        <item x="1896"/>
        <item x="2840"/>
        <item x="2547"/>
        <item x="2614"/>
        <item x="1561"/>
        <item x="2114"/>
        <item x="1452"/>
        <item x="2302"/>
        <item x="3755"/>
        <item x="1895"/>
        <item x="1629"/>
        <item x="2610"/>
        <item x="1704"/>
        <item x="4245"/>
        <item x="2827"/>
        <item x="1905"/>
        <item x="4179"/>
        <item x="2950"/>
        <item x="4242"/>
        <item x="4183"/>
        <item x="4947"/>
        <item x="2064"/>
        <item x="2110"/>
        <item x="2796"/>
        <item x="1736"/>
        <item x="3691"/>
        <item x="1591"/>
        <item x="3052"/>
        <item x="1456"/>
        <item x="1482"/>
        <item x="2841"/>
        <item x="2047"/>
        <item x="2298"/>
        <item x="2412"/>
        <item x="3056"/>
        <item x="2982"/>
        <item x="1486"/>
        <item x="2981"/>
        <item x="3898"/>
        <item x="1659"/>
        <item x="2399"/>
        <item x="1639"/>
        <item x="5180"/>
        <item x="4888"/>
        <item x="2701"/>
        <item x="2565"/>
        <item x="2977"/>
        <item x="2564"/>
        <item x="4246"/>
        <item x="2702"/>
        <item x="1528"/>
        <item x="3039"/>
        <item x="4241"/>
        <item x="1909"/>
        <item x="1737"/>
        <item x="3957"/>
        <item x="4885"/>
        <item x="2176"/>
        <item x="1705"/>
        <item x="3393"/>
        <item x="4951"/>
        <item x="3961"/>
        <item x="3389"/>
        <item x="5243"/>
        <item x="2426"/>
        <item x="2902"/>
        <item x="2888"/>
        <item x="1800"/>
        <item x="1676"/>
        <item x="3452"/>
        <item x="5812"/>
        <item x="2423"/>
        <item x="1672"/>
        <item x="2691"/>
        <item x="1926"/>
        <item x="5752"/>
        <item x="5809"/>
        <item x="2905"/>
        <item x="3456"/>
        <item x="1923"/>
        <item x="2177"/>
        <item x="2132"/>
        <item x="2708"/>
        <item x="2631"/>
        <item x="2628"/>
        <item x="2704"/>
        <item x="2174"/>
        <item x="2128"/>
        <item x="5184"/>
        <item x="3894"/>
        <item x="2839"/>
        <item x="1483"/>
        <item x="3041"/>
        <item x="2067"/>
        <item x="1449"/>
        <item x="2243"/>
        <item x="3058"/>
        <item x="1484"/>
        <item x="3059"/>
        <item x="2671"/>
        <item x="2567"/>
        <item x="1450"/>
        <item x="2392"/>
        <item x="2734"/>
        <item x="1889"/>
        <item x="2563"/>
        <item x="2733"/>
        <item x="2227"/>
        <item x="2238"/>
        <item x="2063"/>
        <item x="5552"/>
        <item x="6099"/>
        <item x="6098"/>
        <item x="3656"/>
        <item x="5627"/>
        <item x="4556"/>
        <item x="5551"/>
        <item x="1893"/>
        <item x="2738"/>
        <item x="4557"/>
        <item x="2843"/>
        <item x="5842"/>
        <item x="2396"/>
        <item x="5626"/>
        <item x="734"/>
        <item x="718"/>
        <item x="2239"/>
        <item x="1623"/>
        <item x="6103"/>
        <item x="6211"/>
        <item x="4683"/>
        <item x="1661"/>
        <item x="3660"/>
        <item x="3655"/>
        <item x="4684"/>
        <item x="3485"/>
        <item x="6102"/>
        <item x="3768"/>
        <item x="3716"/>
        <item x="5149"/>
        <item x="3732"/>
        <item x="4950"/>
        <item x="2916"/>
        <item x="1657"/>
        <item x="6161"/>
        <item x="3091"/>
        <item x="4150"/>
        <item x="5277"/>
        <item x="2737"/>
        <item x="3489"/>
        <item x="3772"/>
        <item x="2920"/>
        <item x="4542"/>
        <item x="5274"/>
        <item x="5839"/>
        <item x="5273"/>
        <item x="3087"/>
        <item x="2211"/>
        <item x="1351"/>
        <item x="5509"/>
        <item x="4146"/>
        <item x="3700"/>
        <item x="3421"/>
        <item x="3425"/>
        <item x="4273"/>
        <item x="6201"/>
        <item x="5532"/>
        <item x="3022"/>
        <item x="1380"/>
        <item x="6185"/>
        <item x="5278"/>
        <item x="5840"/>
        <item x="5074"/>
        <item x="4276"/>
        <item x="5153"/>
        <item x="5737"/>
        <item x="3994"/>
        <item x="4462"/>
        <item x="2210"/>
        <item x="5733"/>
        <item x="3201"/>
        <item x="2720"/>
        <item x="5935"/>
        <item x="3990"/>
        <item x="2283"/>
        <item x="3993"/>
        <item x="2719"/>
        <item x="3989"/>
        <item x="1783"/>
        <item x="2597"/>
        <item x="2098"/>
        <item x="4977"/>
        <item x="5455"/>
        <item x="5843"/>
        <item x="1438"/>
        <item x="5454"/>
        <item x="4461"/>
        <item x="3197"/>
        <item x="3488"/>
        <item x="4087"/>
        <item x="3659"/>
        <item x="3930"/>
        <item x="5852"/>
        <item x="4289"/>
        <item x="3278"/>
        <item x="4086"/>
        <item x="5287"/>
        <item x="3926"/>
        <item x="6363"/>
        <item x="4272"/>
        <item x="4981"/>
        <item x="6165"/>
        <item x="6366"/>
        <item x="5039"/>
        <item x="2242"/>
        <item x="3282"/>
        <item x="5291"/>
        <item x="4285"/>
        <item x="5170"/>
        <item x="5366"/>
        <item x="4978"/>
        <item x="2223"/>
        <item x="5931"/>
        <item x="4052"/>
        <item x="4166"/>
        <item x="6198"/>
        <item x="2870"/>
        <item x="3728"/>
        <item x="4162"/>
        <item x="3484"/>
        <item x="4782"/>
        <item x="730"/>
        <item x="6194"/>
        <item x="3696"/>
        <item x="1787"/>
        <item x="1513"/>
        <item x="3786"/>
        <item x="3719"/>
        <item x="3266"/>
        <item x="6334"/>
        <item x="6007"/>
        <item x="2094"/>
        <item x="4916"/>
        <item x="6333"/>
        <item x="2593"/>
        <item x="4368"/>
        <item x="5856"/>
        <item x="4056"/>
        <item x="3550"/>
        <item x="1384"/>
        <item x="5369"/>
        <item x="5598"/>
        <item x="5043"/>
        <item x="2599"/>
        <item x="5594"/>
        <item x="3267"/>
        <item x="4920"/>
        <item x="1643"/>
        <item x="6189"/>
        <item x="2287"/>
        <item x="6205"/>
        <item x="4211"/>
        <item x="2717"/>
        <item x="3723"/>
        <item x="3362"/>
        <item x="2721"/>
        <item x="3646"/>
        <item x="2874"/>
        <item x="4871"/>
        <item x="4448"/>
        <item x="2205"/>
        <item x="3867"/>
        <item x="6214"/>
        <item x="5581"/>
        <item x="2209"/>
        <item x="1233"/>
        <item x="5166"/>
        <item x="1263"/>
        <item x="5580"/>
        <item x="2148"/>
        <item x="3883"/>
        <item x="4625"/>
        <item x="1435"/>
        <item x="3577"/>
        <item x="3026"/>
        <item x="1248"/>
        <item x="4290"/>
        <item x="2440"/>
        <item x="6197"/>
        <item x="3361"/>
        <item x="6193"/>
        <item x="5441"/>
        <item x="4861"/>
        <item x="3790"/>
        <item x="4605"/>
        <item x="4447"/>
        <item x="5853"/>
        <item x="4604"/>
        <item x="1722"/>
        <item x="5038"/>
        <item x="4860"/>
        <item x="6008"/>
        <item x="668"/>
        <item x="1939"/>
        <item x="3868"/>
        <item x="6071"/>
        <item x="4215"/>
        <item x="3720"/>
        <item x="6042"/>
        <item x="672"/>
        <item x="1943"/>
        <item x="5783"/>
        <item x="2444"/>
        <item x="3386"/>
        <item x="3398"/>
        <item x="3578"/>
        <item x="3373"/>
        <item x="1306"/>
        <item x="4546"/>
        <item x="704"/>
        <item x="4778"/>
        <item x="3377"/>
        <item x="5288"/>
        <item x="5533"/>
        <item x="6070"/>
        <item x="5790"/>
        <item x="5819"/>
        <item x="2641"/>
        <item x="5786"/>
        <item x="4051"/>
        <item x="3382"/>
        <item x="3378"/>
        <item x="5815"/>
        <item x="3724"/>
        <item x="5292"/>
        <item x="3417"/>
        <item x="3374"/>
        <item x="4286"/>
        <item x="5148"/>
        <item x="1517"/>
        <item x="5442"/>
        <item x="4149"/>
        <item x="4543"/>
        <item x="5780"/>
        <item x="4145"/>
        <item x="5042"/>
        <item x="5212"/>
        <item x="1294"/>
        <item x="5857"/>
        <item x="4621"/>
        <item x="5779"/>
        <item x="5152"/>
        <item x="1290"/>
        <item x="2144"/>
        <item x="1451"/>
        <item x="4055"/>
        <item x="5919"/>
        <item x="5536"/>
        <item x="3043"/>
        <item x="5215"/>
        <item x="3642"/>
        <item x="2393"/>
        <item x="1628"/>
        <item x="3880"/>
        <item x="3884"/>
        <item x="2066"/>
        <item x="1455"/>
        <item x="4210"/>
        <item x="6043"/>
        <item x="794"/>
        <item x="5009"/>
        <item x="798"/>
        <item x="829"/>
        <item x="3907"/>
        <item x="1890"/>
        <item x="3923"/>
        <item x="4357"/>
        <item x="4982"/>
        <item x="3200"/>
        <item x="3517"/>
        <item x="6273"/>
        <item x="2568"/>
        <item x="2838"/>
        <item x="3892"/>
        <item x="4369"/>
        <item x="3196"/>
        <item x="6166"/>
        <item x="2566"/>
        <item x="4372"/>
        <item x="5216"/>
        <item x="3040"/>
        <item x="5253"/>
        <item x="1141"/>
        <item x="2562"/>
        <item x="6162"/>
        <item x="3888"/>
        <item x="1157"/>
        <item x="5211"/>
        <item x="4781"/>
        <item x="3903"/>
        <item x="1086"/>
        <item x="3767"/>
        <item x="4897"/>
        <item x="5223"/>
        <item x="2259"/>
        <item x="5370"/>
        <item x="4021"/>
        <item x="3771"/>
        <item x="4214"/>
        <item x="5219"/>
        <item x="1050"/>
        <item x="2062"/>
        <item x="3219"/>
        <item x="5249"/>
        <item x="3168"/>
        <item x="4913"/>
        <item x="2397"/>
        <item x="6272"/>
        <item x="2282"/>
        <item x="1054"/>
        <item x="1145"/>
        <item x="6039"/>
        <item x="6381"/>
        <item x="4218"/>
        <item x="4253"/>
        <item x="1624"/>
        <item x="5936"/>
        <item x="4919"/>
        <item x="3516"/>
        <item x="4233"/>
        <item x="3789"/>
        <item x="6380"/>
        <item x="4249"/>
        <item x="3546"/>
        <item x="4915"/>
        <item x="5355"/>
        <item x="902"/>
        <item x="3169"/>
        <item x="4222"/>
        <item x="3929"/>
        <item x="3641"/>
        <item x="3402"/>
        <item x="6367"/>
        <item x="3645"/>
        <item x="4777"/>
        <item x="3218"/>
        <item x="1782"/>
        <item x="890"/>
        <item x="4022"/>
        <item x="4872"/>
        <item x="3023"/>
        <item x="3785"/>
        <item x="4167"/>
        <item x="2919"/>
        <item x="3879"/>
        <item x="3925"/>
        <item x="2598"/>
        <item x="2254"/>
        <item x="3549"/>
        <item x="3277"/>
        <item x="4163"/>
        <item x="1662"/>
        <item x="3281"/>
        <item x="2255"/>
        <item x="5920"/>
        <item x="1894"/>
        <item x="5597"/>
        <item x="886"/>
        <item x="5354"/>
        <item x="2871"/>
        <item x="6138"/>
        <item x="4893"/>
        <item x="5167"/>
        <item x="1366"/>
        <item x="3424"/>
        <item x="2645"/>
        <item x="1658"/>
        <item x="5932"/>
        <item x="6170"/>
        <item x="5593"/>
        <item x="1516"/>
        <item x="3086"/>
        <item x="2842"/>
        <item x="4356"/>
        <item x="5734"/>
        <item x="3090"/>
        <item x="6215"/>
        <item x="4879"/>
        <item x="3779"/>
        <item x="2594"/>
        <item x="3762"/>
        <item x="2915"/>
        <item x="6026"/>
        <item x="6005"/>
        <item x="4622"/>
        <item x="749"/>
        <item x="5595"/>
        <item x="3420"/>
        <item x="6364"/>
        <item x="3863"/>
        <item x="4626"/>
        <item x="5010"/>
        <item x="2286"/>
        <item x="2095"/>
        <item x="5692"/>
        <item x="1512"/>
        <item x="5439"/>
        <item x="5596"/>
        <item x="2099"/>
        <item x="2875"/>
        <item x="3360"/>
        <item x="210"/>
        <item x="4619"/>
        <item x="6025"/>
        <item x="3624"/>
        <item x="2258"/>
        <item x="4449"/>
        <item x="1434"/>
        <item x="4620"/>
        <item x="2149"/>
        <item x="6158"/>
        <item x="3866"/>
        <item x="1370"/>
        <item x="4445"/>
        <item x="6009"/>
        <item x="6142"/>
        <item x="4859"/>
        <item x="3356"/>
        <item x="1938"/>
        <item x="3623"/>
        <item x="3027"/>
        <item x="6174"/>
        <item x="2439"/>
        <item x="2659"/>
        <item x="1481"/>
        <item x="2646"/>
        <item x="4085"/>
        <item x="100"/>
        <item x="3057"/>
        <item x="4308"/>
        <item x="1437"/>
        <item x="3775"/>
        <item x="3759"/>
        <item x="745"/>
        <item x="3743"/>
        <item x="5456"/>
        <item x="4089"/>
        <item x="4653"/>
        <item x="1579"/>
        <item x="4467"/>
        <item x="5073"/>
        <item x="4259"/>
        <item x="3564"/>
        <item x="2443"/>
        <item x="5738"/>
        <item x="3053"/>
        <item x="5307"/>
        <item x="6037"/>
        <item x="1942"/>
        <item x="4463"/>
        <item x="5443"/>
        <item x="6226"/>
        <item x="4855"/>
        <item x="5460"/>
        <item x="2145"/>
        <item x="2642"/>
        <item x="5259"/>
        <item x="3103"/>
        <item x="1485"/>
        <item x="5260"/>
        <item x="5056"/>
        <item x="3107"/>
        <item x="4961"/>
        <item x="4960"/>
        <item x="4191"/>
        <item x="4069"/>
        <item x="6365"/>
        <item x="4171"/>
        <item x="3644"/>
        <item x="6038"/>
        <item x="4187"/>
        <item x="3203"/>
        <item x="4070"/>
        <item x="4307"/>
        <item x="4175"/>
        <item x="1595"/>
        <item x="4923"/>
        <item x="4258"/>
        <item x="4207"/>
        <item x="6052"/>
        <item x="3597"/>
        <item x="3202"/>
        <item x="137"/>
        <item x="4939"/>
        <item x="876"/>
        <item x="872"/>
        <item x="1127"/>
        <item x="6053"/>
        <item x="1069"/>
        <item x="1065"/>
        <item x="5854"/>
        <item x="5517"/>
        <item x="4954"/>
        <item x="5174"/>
        <item x="5188"/>
        <item x="3971"/>
        <item x="4927"/>
        <item x="163"/>
        <item x="1130"/>
        <item x="5208"/>
        <item x="5308"/>
        <item x="5177"/>
        <item x="5192"/>
        <item x="5137"/>
        <item x="4958"/>
        <item x="1786"/>
        <item x="117"/>
        <item x="4288"/>
        <item x="5554"/>
        <item x="5133"/>
        <item x="4134"/>
        <item x="5826"/>
        <item x="813"/>
        <item x="4131"/>
        <item x="5520"/>
        <item x="3937"/>
        <item x="3972"/>
        <item x="3933"/>
        <item x="184"/>
        <item x="3294"/>
        <item x="3563"/>
        <item x="3949"/>
        <item x="3467"/>
        <item x="809"/>
        <item x="3969"/>
        <item x="5874"/>
        <item x="3965"/>
        <item x="5290"/>
        <item x="5947"/>
        <item x="5057"/>
        <item x="5289"/>
        <item x="5825"/>
        <item x="3298"/>
        <item x="2175"/>
        <item x="2703"/>
        <item x="5044"/>
        <item x="5951"/>
        <item x="2178"/>
        <item x="4287"/>
        <item x="3552"/>
        <item x="5384"/>
        <item x="4764"/>
        <item x="5380"/>
        <item x="1280"/>
        <item x="5742"/>
        <item x="4527"/>
        <item x="3466"/>
        <item x="5701"/>
        <item x="5746"/>
        <item x="1276"/>
        <item x="5855"/>
        <item x="5760"/>
        <item x="5776"/>
        <item x="4685"/>
        <item x="683"/>
        <item x="687"/>
        <item x="4689"/>
        <item x="4734"/>
        <item x="5592"/>
        <item x="212"/>
        <item x="4057"/>
        <item x="3432"/>
        <item x="6121"/>
        <item x="6040"/>
        <item x="3464"/>
        <item x="5899"/>
        <item x="4337"/>
        <item x="5756"/>
        <item x="6041"/>
        <item x="102"/>
        <item x="4058"/>
        <item x="5591"/>
        <item x="5702"/>
        <item x="3805"/>
        <item x="4654"/>
        <item x="4798"/>
        <item x="4744"/>
        <item x="6120"/>
        <item x="3460"/>
        <item x="3428"/>
        <item x="4387"/>
        <item x="5045"/>
        <item x="3551"/>
        <item x="5608"/>
        <item x="4383"/>
        <item x="5029"/>
        <item x="4745"/>
        <item x="3639"/>
        <item x="2675"/>
        <item x="4042"/>
        <item x="4041"/>
        <item x="4577"/>
        <item x="3673"/>
        <item x="3536"/>
        <item x="4336"/>
        <item x="3537"/>
        <item x="4763"/>
        <item x="4576"/>
        <item x="4733"/>
        <item x="5900"/>
        <item x="4624"/>
        <item x="3640"/>
        <item x="3444"/>
        <item x="3674"/>
        <item x="6230"/>
        <item x="4292"/>
        <item x="5687"/>
        <item x="5486"/>
        <item x="4651"/>
        <item x="5293"/>
        <item x="5691"/>
        <item x="3548"/>
        <item x="3199"/>
        <item x="6115"/>
        <item x="4118"/>
        <item x="5607"/>
        <item x="5610"/>
        <item x="4495"/>
        <item x="5858"/>
        <item x="3801"/>
        <item x="5859"/>
        <item x="4623"/>
        <item x="5294"/>
        <item x="5040"/>
        <item x="6242"/>
        <item x="5550"/>
        <item x="4275"/>
        <item x="5837"/>
        <item x="5485"/>
        <item x="4261"/>
        <item x="5276"/>
        <item x="4291"/>
        <item x="3671"/>
        <item x="6369"/>
        <item x="5335"/>
        <item x="4274"/>
        <item x="5258"/>
        <item x="5272"/>
        <item x="3139"/>
        <item x="5611"/>
        <item x="3708"/>
        <item x="5121"/>
        <item x="3198"/>
        <item x="3643"/>
        <item x="4119"/>
        <item x="3148"/>
        <item x="4655"/>
        <item x="5838"/>
        <item x="4270"/>
        <item x="3547"/>
        <item x="4573"/>
        <item x="5122"/>
        <item x="4572"/>
        <item x="3987"/>
        <item x="5501"/>
        <item x="4494"/>
        <item x="4400"/>
        <item x="3149"/>
        <item x="5271"/>
        <item x="4976"/>
        <item x="4053"/>
        <item x="3977"/>
        <item x="6119"/>
        <item x="3171"/>
        <item x="4271"/>
        <item x="3992"/>
        <item x="5767"/>
        <item x="3991"/>
        <item x="3167"/>
        <item x="6354"/>
        <item x="4054"/>
        <item x="5824"/>
        <item x="4962"/>
        <item x="5041"/>
        <item x="5262"/>
        <item x="4794"/>
        <item x="3472"/>
        <item x="5275"/>
        <item x="6100"/>
        <item x="3247"/>
        <item x="4975"/>
        <item x="3487"/>
        <item x="5841"/>
        <item x="6149"/>
        <item x="3988"/>
        <item x="3261"/>
        <item x="3675"/>
        <item x="5963"/>
        <item x="6290"/>
        <item x="6289"/>
        <item x="5828"/>
        <item x="6368"/>
        <item x="3409"/>
        <item x="6105"/>
        <item x="3736"/>
        <item x="6104"/>
        <item x="3468"/>
        <item x="3246"/>
        <item x="4905"/>
        <item x="6331"/>
        <item x="5199"/>
        <item x="2536"/>
        <item x="3437"/>
        <item x="6378"/>
        <item x="4979"/>
        <item x="4828"/>
        <item x="3915"/>
        <item x="3483"/>
        <item x="6382"/>
        <item x="4980"/>
        <item x="3836"/>
        <item x="1429"/>
        <item x="3265"/>
        <item x="1433"/>
        <item x="3330"/>
        <item x="239"/>
        <item x="38"/>
        <item x="6353"/>
        <item x="3973"/>
        <item x="3017"/>
        <item x="73"/>
        <item x="3031"/>
        <item x="6335"/>
        <item x="4198"/>
        <item x="3482"/>
        <item x="242"/>
        <item x="3662"/>
        <item x="6150"/>
        <item x="592"/>
        <item x="1448"/>
        <item x="588"/>
        <item x="3062"/>
        <item x="4965"/>
        <item x="3217"/>
        <item x="5502"/>
        <item x="3661"/>
        <item x="6243"/>
        <item x="3213"/>
        <item x="4225"/>
        <item x="4558"/>
        <item x="5964"/>
        <item x="3329"/>
        <item x="6350"/>
        <item x="3942"/>
        <item x="5396"/>
        <item x="3735"/>
        <item x="5629"/>
        <item x="5227"/>
        <item x="4829"/>
        <item x="3251"/>
        <item x="4904"/>
        <item x="5673"/>
        <item x="3596"/>
        <item x="4673"/>
        <item x="5625"/>
        <item x="3657"/>
        <item x="3105"/>
        <item x="450"/>
        <item x="6349"/>
        <item x="3250"/>
        <item x="3914"/>
        <item x="4199"/>
        <item x="2461"/>
        <item x="3138"/>
        <item x="4399"/>
        <item x="4226"/>
        <item x="2707"/>
        <item x="4931"/>
        <item x="6224"/>
        <item x="4562"/>
        <item x="4610"/>
        <item x="5946"/>
        <item x="4932"/>
        <item x="3941"/>
        <item x="5945"/>
        <item x="2168"/>
        <item x="5747"/>
        <item x="6225"/>
        <item x="3837"/>
        <item x="6276"/>
        <item x="3104"/>
        <item x="3338"/>
        <item x="5378"/>
        <item x="5579"/>
        <item x="5914"/>
        <item x="5869"/>
        <item x="378"/>
        <item x="3296"/>
        <item x="3344"/>
        <item x="5794"/>
        <item x="4674"/>
        <item x="4306"/>
        <item x="3392"/>
        <item x="3408"/>
        <item x="3851"/>
        <item x="3707"/>
        <item x="4606"/>
        <item x="5178"/>
        <item x="5379"/>
        <item x="3803"/>
        <item x="3343"/>
        <item x="5228"/>
        <item x="5306"/>
        <item x="328"/>
        <item x="5353"/>
        <item x="6101"/>
        <item x="5991"/>
        <item x="4382"/>
        <item x="4381"/>
        <item x="1960"/>
        <item x="5349"/>
        <item x="3593"/>
        <item x="3391"/>
        <item x="4355"/>
        <item x="3295"/>
        <item x="3436"/>
        <item x="6056"/>
        <item x="5807"/>
        <item x="5424"/>
        <item x="4351"/>
        <item x="3592"/>
        <item x="4023"/>
        <item x="4796"/>
        <item x="5303"/>
        <item x="4515"/>
        <item x="3850"/>
        <item x="4067"/>
        <item x="4019"/>
        <item x="3896"/>
        <item x="5011"/>
        <item x="5007"/>
        <item x="5200"/>
        <item x="3455"/>
        <item x="4843"/>
        <item x="4887"/>
        <item x="2665"/>
        <item x="5054"/>
        <item x="3897"/>
        <item x="5918"/>
        <item x="501"/>
        <item x="5240"/>
        <item x="4302"/>
        <item x="3959"/>
        <item x="5241"/>
        <item x="5873"/>
        <item x="4429"/>
        <item x="3514"/>
        <item x="5903"/>
        <item x="4240"/>
        <item x="3703"/>
        <item x="4239"/>
        <item x="4842"/>
        <item x="4795"/>
        <item x="3582"/>
        <item x="3119"/>
        <item x="4886"/>
        <item x="3658"/>
        <item x="4949"/>
        <item x="6073"/>
        <item x="4177"/>
        <item x="4341"/>
        <item x="5506"/>
        <item x="5058"/>
        <item x="5102"/>
        <item x="3960"/>
        <item x="4071"/>
        <item x="4948"/>
        <item x="4105"/>
        <item x="4176"/>
        <item x="6132"/>
        <item x="6024"/>
        <item x="3454"/>
        <item x="5768"/>
        <item x="3694"/>
        <item x="4514"/>
        <item x="3802"/>
        <item x="3704"/>
        <item x="3893"/>
        <item x="4181"/>
        <item x="4104"/>
        <item x="3153"/>
        <item x="5101"/>
        <item x="5806"/>
        <item x="3579"/>
        <item x="5091"/>
        <item x="3533"/>
        <item x="3625"/>
        <item x="3561"/>
        <item x="4809"/>
        <item x="3152"/>
        <item x="3693"/>
        <item x="5904"/>
        <item x="4883"/>
        <item x="4136"/>
        <item x="4946"/>
        <item x="5025"/>
        <item x="4420"/>
        <item x="3757"/>
        <item x="5339"/>
        <item x="4480"/>
        <item x="5181"/>
        <item x="4430"/>
        <item x="4340"/>
        <item x="6028"/>
        <item x="5338"/>
        <item x="3816"/>
        <item x="5416"/>
        <item x="6287"/>
        <item x="5182"/>
        <item x="4180"/>
        <item x="6286"/>
        <item x="1964"/>
        <item x="3758"/>
        <item x="5981"/>
        <item x="4244"/>
        <item x="5473"/>
        <item x="3310"/>
        <item x="4037"/>
        <item x="3387"/>
        <item x="3955"/>
        <item x="5472"/>
        <item x="3388"/>
        <item x="4530"/>
        <item x="1949"/>
        <item x="4038"/>
        <item x="316"/>
        <item x="4135"/>
        <item x="5505"/>
        <item x="1933"/>
        <item x="5138"/>
        <item x="3532"/>
        <item x="3309"/>
        <item x="332"/>
        <item x="5245"/>
        <item x="3956"/>
        <item x="5749"/>
        <item x="5519"/>
        <item x="4884"/>
        <item x="5982"/>
        <item x="4945"/>
        <item x="3629"/>
        <item x="4243"/>
        <item x="5568"/>
        <item x="6069"/>
        <item x="465"/>
        <item x="454"/>
        <item x="497"/>
        <item x="3817"/>
        <item x="2632"/>
        <item x="4529"/>
        <item x="5750"/>
        <item x="5244"/>
        <item x="6263"/>
        <item x="2647"/>
        <item x="3690"/>
        <item x="3689"/>
        <item x="438"/>
        <item x="3450"/>
        <item x="4479"/>
        <item x="2465"/>
        <item x="6179"/>
        <item x="2433"/>
        <item x="2661"/>
        <item x="5026"/>
        <item x="4635"/>
        <item x="4702"/>
        <item x="3118"/>
        <item x="5811"/>
        <item x="5810"/>
        <item x="2450"/>
        <item x="4748"/>
        <item x="3451"/>
        <item x="5415"/>
        <item x="4759"/>
        <item x="6262"/>
        <item x="5677"/>
        <item x="3565"/>
        <item x="5676"/>
        <item x="4701"/>
        <item x="4419"/>
        <item x="2164"/>
        <item x="374"/>
        <item x="6133"/>
        <item x="4672"/>
        <item x="4668"/>
        <item x="2133"/>
        <item x="3754"/>
        <item x="2150"/>
        <item x="4636"/>
        <item x="5658"/>
        <item x="6184"/>
        <item x="5671"/>
        <item x="3753"/>
        <item x="6180"/>
        <item x="4760"/>
        <item x="343"/>
        <item x="4669"/>
        <item x="3518"/>
        <item x="6288"/>
        <item x="5674"/>
        <item x="6292"/>
        <item x="3150"/>
        <item x="5659"/>
        <item x="4747"/>
        <item x="5518"/>
        <item x="3628"/>
        <item x="4721"/>
        <item x="6315"/>
        <item x="4670"/>
        <item x="3581"/>
        <item x="6021"/>
        <item x="5132"/>
        <item x="4720"/>
        <item x="4531"/>
        <item x="4528"/>
        <item x="6303"/>
        <item x="3154"/>
        <item x="4130"/>
        <item x="5024"/>
        <item x="6022"/>
        <item x="3187"/>
        <item x="5521"/>
        <item x="5136"/>
        <item x="3123"/>
        <item x="3186"/>
        <item x="5897"/>
        <item x="5106"/>
        <item x="3233"/>
        <item x="4992"/>
        <item x="6136"/>
        <item x="6067"/>
        <item x="5321"/>
        <item x="4388"/>
        <item x="4384"/>
        <item x="6054"/>
        <item x="6066"/>
        <item x="4040"/>
        <item x="4321"/>
        <item x="4004"/>
        <item x="5381"/>
        <item x="4338"/>
        <item x="3499"/>
        <item x="5719"/>
        <item x="3820"/>
        <item x="5333"/>
        <item x="5336"/>
        <item x="3535"/>
        <item x="4036"/>
        <item x="6258"/>
        <item x="4510"/>
        <item x="4813"/>
        <item x="4793"/>
        <item x="5901"/>
        <item x="5722"/>
        <item x="4334"/>
        <item x="5028"/>
        <item x="3599"/>
        <item x="5948"/>
        <item x="4797"/>
        <item x="4716"/>
        <item x="3568"/>
        <item x="3804"/>
        <item x="5723"/>
        <item x="3800"/>
        <item x="5105"/>
        <item x="3595"/>
        <item x="4717"/>
        <item x="5385"/>
        <item x="5060"/>
        <item x="3314"/>
        <item x="5412"/>
        <item x="5718"/>
        <item x="3293"/>
        <item x="5645"/>
        <item x="3780"/>
        <item x="5304"/>
        <item x="5870"/>
        <item x="4026"/>
        <item x="4416"/>
        <item x="5577"/>
        <item x="5915"/>
        <item x="4590"/>
        <item x="4353"/>
        <item x="750"/>
        <item x="4025"/>
        <item x="3313"/>
        <item x="5977"/>
        <item x="3122"/>
        <item x="3763"/>
        <item x="4074"/>
        <item x="4561"/>
        <item x="4073"/>
        <item x="6227"/>
        <item x="6088"/>
        <item x="4609"/>
        <item x="5952"/>
        <item x="4560"/>
        <item x="3297"/>
        <item x="5350"/>
        <item x="3531"/>
        <item x="5013"/>
        <item x="1365"/>
        <item x="4322"/>
        <item x="3627"/>
        <item x="3106"/>
        <item x="3567"/>
        <item x="6169"/>
        <item x="4304"/>
        <item x="5061"/>
        <item x="4814"/>
        <item x="5322"/>
        <item x="6137"/>
        <item x="3102"/>
        <item x="6259"/>
        <item x="4303"/>
        <item x="5351"/>
        <item x="4003"/>
        <item x="5623"/>
        <item x="5871"/>
        <item x="5916"/>
        <item x="3520"/>
        <item x="4352"/>
        <item x="3521"/>
        <item x="5978"/>
        <item x="1507"/>
        <item x="254"/>
        <item x="1527"/>
        <item x="6231"/>
        <item x="1511"/>
        <item x="5886"/>
        <item x="5672"/>
        <item x="5622"/>
        <item x="1543"/>
        <item x="288"/>
        <item x="559"/>
        <item x="2864"/>
        <item x="258"/>
        <item x="563"/>
        <item x="4608"/>
        <item x="4415"/>
        <item x="2879"/>
        <item x="3776"/>
        <item x="5411"/>
        <item x="3498"/>
        <item x="5014"/>
        <item x="573"/>
        <item x="3744"/>
        <item x="2868"/>
        <item x="746"/>
        <item x="4667"/>
        <item x="4991"/>
        <item x="5822"/>
        <item x="6316"/>
        <item x="5675"/>
        <item x="2893"/>
        <item x="3429"/>
        <item x="3610"/>
        <item x="6348"/>
        <item x="101"/>
        <item x="684"/>
        <item x="3465"/>
        <item x="103"/>
        <item x="3461"/>
        <item x="3445"/>
        <item x="1279"/>
        <item x="6089"/>
        <item x="6141"/>
        <item x="5755"/>
        <item x="688"/>
        <item x="6157"/>
        <item x="3244"/>
        <item x="1369"/>
        <item x="5775"/>
        <item x="1275"/>
        <item x="6173"/>
        <item x="211"/>
        <item x="209"/>
        <item x="6275"/>
        <item x="5741"/>
        <item x="5745"/>
        <item x="3151"/>
        <item x="3821"/>
        <item x="3433"/>
        <item x="5759"/>
        <item x="3471"/>
        <item x="4511"/>
        <item x="6385"/>
        <item x="6338"/>
        <item x="4255"/>
        <item x="4256"/>
        <item x="5255"/>
        <item x="3232"/>
        <item x="4499"/>
        <item x="3164"/>
        <item x="3976"/>
        <item x="3248"/>
        <item x="6337"/>
        <item x="4671"/>
        <item x="3155"/>
        <item x="3470"/>
        <item x="3165"/>
        <item x="3975"/>
        <item x="3214"/>
        <item x="3938"/>
        <item x="4114"/>
        <item x="3263"/>
        <item x="3934"/>
        <item x="5490"/>
        <item x="5117"/>
        <item x="3970"/>
        <item x="6352"/>
        <item x="810"/>
        <item x="3950"/>
        <item x="5612"/>
        <item x="4579"/>
        <item x="814"/>
        <item x="3966"/>
        <item x="5187"/>
        <item x="6384"/>
        <item x="5076"/>
        <item x="4924"/>
        <item x="164"/>
        <item x="118"/>
        <item x="4575"/>
        <item x="5207"/>
        <item x="4928"/>
        <item x="5173"/>
        <item x="4940"/>
        <item x="1126"/>
        <item x="4810"/>
        <item x="3245"/>
        <item x="5191"/>
        <item x="4955"/>
        <item x="871"/>
        <item x="6351"/>
        <item x="4959"/>
        <item x="1070"/>
        <item x="4404"/>
        <item x="5118"/>
        <item x="4186"/>
        <item x="183"/>
        <item x="5644"/>
        <item x="4190"/>
        <item x="4174"/>
        <item x="875"/>
        <item x="3249"/>
        <item x="4591"/>
        <item x="4206"/>
        <item x="5821"/>
        <item x="6347"/>
        <item x="1066"/>
        <item x="5256"/>
        <item x="4964"/>
        <item x="4730"/>
        <item x="136"/>
        <item x="1563"/>
        <item x="5967"/>
        <item x="4115"/>
        <item x="5705"/>
        <item x="4875"/>
        <item x="4498"/>
        <item x="3215"/>
        <item x="3677"/>
        <item x="3678"/>
        <item x="5613"/>
        <item x="4824"/>
        <item x="5968"/>
        <item x="1381"/>
        <item x="5399"/>
        <item x="5609"/>
        <item x="4657"/>
        <item x="4729"/>
        <item x="5489"/>
        <item x="6116"/>
        <item x="6202"/>
        <item x="5382"/>
        <item x="3326"/>
        <item x="3135"/>
        <item x="5400"/>
        <item x="4170"/>
        <item x="5383"/>
        <item x="1780"/>
        <item x="6186"/>
        <item x="52"/>
        <item x="3325"/>
        <item x="6247"/>
        <item x="4385"/>
        <item x="1811"/>
        <item x="4574"/>
        <item x="1776"/>
        <item x="4578"/>
        <item x="2591"/>
        <item x="717"/>
        <item x="1352"/>
        <item x="302"/>
        <item x="4791"/>
        <item x="3262"/>
        <item x="5510"/>
        <item x="5706"/>
        <item x="2619"/>
        <item x="3715"/>
        <item x="2603"/>
        <item x="5949"/>
        <item x="3731"/>
        <item x="60"/>
        <item x="4386"/>
        <item x="3699"/>
        <item x="483"/>
        <item x="487"/>
        <item x="3833"/>
        <item x="3832"/>
        <item x="4403"/>
        <item x="5688"/>
        <item x="733"/>
        <item x="5950"/>
        <item x="4792"/>
        <item x="2587"/>
        <item x="3799"/>
        <item x="65"/>
        <item x="4658"/>
        <item x="5547"/>
        <item x="2313"/>
        <item x="2281"/>
        <item x="2297"/>
        <item x="5023"/>
        <item x="5334"/>
        <item x="2277"/>
        <item x="3291"/>
        <item x="5548"/>
        <item x="5823"/>
        <item x="2092"/>
        <item x="425"/>
        <item x="4639"/>
        <item x="3486"/>
        <item x="3292"/>
        <item x="3469"/>
        <item x="2088"/>
        <item x="6206"/>
        <item x="49"/>
        <item x="5827"/>
        <item x="4035"/>
        <item x="4339"/>
        <item x="5337"/>
        <item x="3672"/>
        <item x="1385"/>
        <item x="3134"/>
        <item x="4335"/>
        <item x="6190"/>
        <item x="5898"/>
        <item x="2119"/>
        <item x="4688"/>
        <item x="2104"/>
        <item x="360"/>
        <item x="298"/>
        <item x="3676"/>
        <item x="364"/>
        <item x="5902"/>
        <item x="3473"/>
        <item x="6291"/>
        <item x="3727"/>
        <item x="3978"/>
        <item x="3695"/>
        <item x="3974"/>
        <item x="5257"/>
        <item x="6228"/>
        <item x="6114"/>
        <item x="729"/>
        <item x="5070"/>
        <item x="4234"/>
        <item x="6229"/>
        <item x="6118"/>
        <item x="5261"/>
        <item x="3594"/>
        <item x="4254"/>
        <item x="3530"/>
        <item x="1627"/>
        <item x="6057"/>
        <item x="4250"/>
        <item x="4219"/>
        <item x="5655"/>
        <item x="5654"/>
        <item x="6055"/>
        <item x="4892"/>
        <item x="4083"/>
        <item x="4896"/>
        <item x="4882"/>
        <item x="5139"/>
        <item x="4878"/>
        <item x="1053"/>
        <item x="1142"/>
        <item x="891"/>
        <item x="1085"/>
        <item x="3740"/>
        <item x="4687"/>
        <item x="6145"/>
        <item x="887"/>
        <item x="4912"/>
        <item x="5254"/>
        <item x="5220"/>
        <item x="5522"/>
        <item x="4533"/>
        <item x="1158"/>
        <item x="5224"/>
        <item x="3100"/>
        <item x="5797"/>
        <item x="1146"/>
        <item x="1049"/>
        <item x="5071"/>
        <item x="3405"/>
        <item x="5250"/>
        <item x="6306"/>
        <item x="3922"/>
        <item x="793"/>
        <item x="4532"/>
        <item x="5235"/>
        <item x="3101"/>
        <item x="828"/>
        <item x="903"/>
        <item x="3906"/>
        <item x="4963"/>
        <item x="5523"/>
        <item x="4133"/>
        <item x="4466"/>
        <item x="3902"/>
        <item x="6117"/>
        <item x="5458"/>
        <item x="5135"/>
        <item x="3891"/>
        <item x="3441"/>
        <item x="5134"/>
        <item x="3887"/>
        <item x="797"/>
        <item x="4260"/>
        <item x="4039"/>
        <item x="5231"/>
        <item x="5689"/>
        <item x="3183"/>
        <item x="5027"/>
        <item x="5763"/>
        <item x="4257"/>
        <item x="3911"/>
        <item x="5459"/>
        <item x="5868"/>
        <item x="3598"/>
        <item x="3946"/>
        <item x="1307"/>
        <item x="1291"/>
        <item x="3503"/>
        <item x="3566"/>
        <item x="1295"/>
        <item x="5055"/>
        <item x="6319"/>
        <item x="671"/>
        <item x="4068"/>
        <item x="703"/>
        <item x="5787"/>
        <item x="3416"/>
        <item x="6146"/>
        <item x="5820"/>
        <item x="5791"/>
        <item x="667"/>
        <item x="3397"/>
        <item x="5801"/>
        <item x="3385"/>
        <item x="3182"/>
        <item x="3401"/>
        <item x="4305"/>
        <item x="5195"/>
        <item x="3381"/>
        <item x="4194"/>
        <item x="6023"/>
        <item x="4465"/>
        <item x="4072"/>
        <item x="4008"/>
        <item x="5305"/>
        <item x="4301"/>
        <item x="5816"/>
        <item x="5872"/>
        <item x="4132"/>
        <item x="3614"/>
        <item x="4936"/>
        <item x="3630"/>
        <item x="3562"/>
        <item x="6209"/>
        <item x="3739"/>
        <item x="5059"/>
        <item x="6011"/>
        <item x="6210"/>
        <item x="4229"/>
        <item x="3358"/>
        <item x="4317"/>
        <item x="5317"/>
        <item x="6084"/>
        <item x="3229"/>
        <item x="4901"/>
        <item x="4652"/>
        <item x="4195"/>
        <item x="5196"/>
        <item x="3927"/>
        <item x="3945"/>
        <item x="3928"/>
        <item x="3865"/>
        <item x="4452"/>
        <item x="6027"/>
        <item x="3534"/>
        <item x="4996"/>
        <item x="5732"/>
        <item x="4230"/>
        <item x="4918"/>
        <item x="5641"/>
        <item x="5929"/>
        <item x="5764"/>
        <item x="4656"/>
        <item x="5930"/>
        <item x="5164"/>
        <item x="5446"/>
        <item x="5798"/>
        <item x="4856"/>
        <item x="5731"/>
        <item x="4161"/>
        <item x="5445"/>
        <item x="4594"/>
        <item x="3422"/>
        <item x="3423"/>
        <item x="4838"/>
        <item x="5364"/>
        <item x="4917"/>
        <item x="5883"/>
        <item x="5686"/>
        <item x="4966"/>
        <item x="3088"/>
        <item x="3847"/>
        <item x="3440"/>
        <item x="4367"/>
        <item x="5690"/>
        <item x="5365"/>
        <item x="4451"/>
        <item x="6012"/>
        <item x="4434"/>
        <item x="3280"/>
        <item x="4160"/>
        <item x="4900"/>
        <item x="6274"/>
        <item x="4366"/>
        <item x="5884"/>
        <item x="4213"/>
        <item x="3788"/>
        <item x="3404"/>
        <item x="3846"/>
        <item x="6183"/>
        <item x="3089"/>
        <item x="4839"/>
        <item x="5428"/>
        <item x="3279"/>
        <item x="3626"/>
        <item x="4779"/>
        <item x="3170"/>
        <item x="3910"/>
        <item x="5994"/>
        <item x="4780"/>
        <item x="5214"/>
        <item x="3339"/>
        <item x="5318"/>
        <item x="4935"/>
        <item x="962"/>
        <item x="4869"/>
        <item x="5427"/>
        <item x="3166"/>
        <item x="4212"/>
        <item x="3878"/>
        <item x="5213"/>
        <item x="5995"/>
        <item x="4995"/>
        <item x="3340"/>
        <item x="4433"/>
        <item x="6383"/>
        <item x="4318"/>
        <item x="3877"/>
        <item x="5008"/>
        <item x="4101"/>
        <item x="3787"/>
        <item x="5087"/>
        <item x="3774"/>
        <item x="6277"/>
        <item x="5782"/>
        <item x="6379"/>
        <item x="947"/>
        <item x="3519"/>
        <item x="3773"/>
        <item x="3357"/>
        <item x="3228"/>
        <item x="3212"/>
        <item x="1219"/>
        <item x="5165"/>
        <item x="3216"/>
        <item x="4020"/>
        <item x="5781"/>
        <item x="1204"/>
        <item x="4007"/>
        <item x="4553"/>
        <item x="5544"/>
        <item x="4024"/>
        <item x="5209"/>
        <item x="5777"/>
        <item x="3613"/>
        <item x="4209"/>
        <item x="5778"/>
        <item x="5012"/>
        <item x="3371"/>
        <item x="5582"/>
        <item x="3580"/>
        <item x="1094"/>
        <item x="6320"/>
        <item x="5352"/>
        <item x="5348"/>
        <item x="1109"/>
        <item x="4484"/>
        <item x="5210"/>
        <item x="4100"/>
        <item x="3372"/>
        <item x="4354"/>
        <item x="5913"/>
        <item x="4208"/>
        <item x="4153"/>
        <item x="838"/>
        <item x="5476"/>
        <item x="3376"/>
        <item x="6068"/>
        <item x="4607"/>
        <item x="4483"/>
        <item x="854"/>
        <item x="1125"/>
        <item x="178"/>
        <item x="5154"/>
        <item x="5494"/>
        <item x="5156"/>
        <item x="3882"/>
        <item x="5578"/>
        <item x="5917"/>
        <item x="1200"/>
        <item x="5540"/>
        <item x="4550"/>
        <item x="5564"/>
        <item x="4350"/>
        <item x="4094"/>
        <item x="5463"/>
        <item x="3375"/>
        <item x="5088"/>
        <item x="6163"/>
        <item x="811"/>
        <item x="132"/>
        <item x="5565"/>
        <item x="1215"/>
        <item x="4706"/>
        <item x="4545"/>
        <item x="4371"/>
        <item x="1113"/>
        <item x="842"/>
        <item x="3881"/>
        <item x="4126"/>
        <item x="5534"/>
        <item x="943"/>
        <item x="3515"/>
        <item x="119"/>
        <item x="870"/>
        <item x="4152"/>
        <item x="3583"/>
        <item x="4874"/>
        <item x="5160"/>
        <item x="5367"/>
        <item x="4370"/>
        <item x="1067"/>
        <item x="1098"/>
        <item x="4470"/>
        <item x="4544"/>
        <item x="5129"/>
        <item x="5081"/>
        <item x="4503"/>
        <item x="4870"/>
        <item x="4595"/>
        <item x="4456"/>
        <item x="134"/>
        <item x="1038"/>
        <item x="6200"/>
        <item x="4408"/>
        <item x="1034"/>
        <item x="4775"/>
        <item x="4873"/>
        <item x="933"/>
        <item x="858"/>
        <item x="165"/>
        <item x="6006"/>
        <item x="4380"/>
        <item x="4785"/>
        <item x="26"/>
        <item x="5377"/>
        <item x="6085"/>
        <item x="4789"/>
        <item x="1022"/>
        <item x="5535"/>
        <item x="9"/>
        <item x="3783"/>
        <item x="4836"/>
        <item x="937"/>
        <item x="767"/>
        <item x="4450"/>
        <item x="4867"/>
        <item x="121"/>
        <item x="4376"/>
        <item x="152"/>
        <item x="1186"/>
        <item x="921"/>
        <item x="3784"/>
        <item x="1190"/>
        <item x="5368"/>
        <item x="3924"/>
        <item x="5449"/>
        <item x="167"/>
        <item x="3844"/>
        <item x="1018"/>
        <item x="779"/>
        <item x="194"/>
        <item x="4857"/>
        <item x="5232"/>
        <item x="3502"/>
        <item x="763"/>
        <item x="180"/>
        <item x="5440"/>
        <item x="3797"/>
        <item x="4776"/>
        <item x="1175"/>
        <item x="4854"/>
        <item x="3359"/>
        <item x="5444"/>
        <item x="3875"/>
        <item x="4588"/>
        <item x="1171"/>
        <item x="5567"/>
        <item x="3862"/>
        <item x="3721"/>
        <item x="4699"/>
        <item x="783"/>
        <item x="5374"/>
        <item x="3793"/>
        <item x="4705"/>
        <item x="5933"/>
        <item x="4164"/>
        <item x="5643"/>
        <item x="3275"/>
        <item x="5404"/>
        <item x="1327"/>
        <item x="5169"/>
        <item x="5934"/>
        <item x="1323"/>
        <item x="3722"/>
        <item x="1368"/>
        <item x="5940"/>
        <item x="6016"/>
        <item x="5075"/>
        <item x="3276"/>
        <item x="1342"/>
        <item x="1338"/>
        <item x="3418"/>
        <item x="3289"/>
        <item x="3419"/>
        <item x="4165"/>
        <item x="635"/>
        <item x="5944"/>
        <item x="655"/>
        <item x="208"/>
        <item x="651"/>
        <item x="3725"/>
        <item x="4088"/>
        <item x="105"/>
        <item x="5736"/>
        <item x="5168"/>
        <item x="4468"/>
        <item x="751"/>
        <item x="639"/>
        <item x="3285"/>
        <item x="6195"/>
        <item x="3355"/>
        <item x="3337"/>
        <item x="6332"/>
        <item x="4084"/>
        <item x="5457"/>
        <item x="4858"/>
        <item x="3369"/>
        <item x="5640"/>
        <item x="6196"/>
        <item x="5563"/>
        <item x="6212"/>
        <item x="3864"/>
        <item x="6072"/>
        <item x="6010"/>
        <item x="4099"/>
        <item x="4446"/>
        <item x="1203"/>
        <item x="4914"/>
        <item x="3726"/>
        <item x="5072"/>
        <item x="5735"/>
        <item x="4703"/>
        <item x="6213"/>
        <item x="4464"/>
        <item x="4151"/>
        <item x="5090"/>
        <item x="4103"/>
        <item x="3342"/>
        <item x="4477"/>
        <item x="5086"/>
        <item x="3235"/>
        <item x="3085"/>
        <item x="6317"/>
        <item x="3260"/>
        <item x="3084"/>
        <item x="5553"/>
        <item x="4563"/>
        <item x="604"/>
        <item x="3264"/>
        <item x="6336"/>
        <item x="6342"/>
        <item x="90"/>
        <item x="4009"/>
        <item x="5470"/>
        <item x="3094"/>
        <item x="5996"/>
        <item x="5537"/>
        <item x="3098"/>
        <item x="3346"/>
        <item x="1397"/>
        <item x="4548"/>
        <item x="5474"/>
        <item x="1413"/>
        <item x="3849"/>
        <item x="6219"/>
        <item x="11"/>
        <item x="3146"/>
        <item x="4690"/>
        <item x="6251"/>
        <item x="4559"/>
        <item x="5549"/>
        <item x="24"/>
        <item x="223"/>
        <item x="5538"/>
        <item x="3274"/>
        <item x="5992"/>
        <item x="4481"/>
        <item x="4845"/>
        <item x="1401"/>
        <item x="3770"/>
        <item x="4320"/>
        <item x="4148"/>
        <item x="227"/>
        <item x="87"/>
        <item x="608"/>
        <item x="6083"/>
        <item x="5150"/>
        <item x="5155"/>
        <item x="624"/>
        <item x="3769"/>
        <item x="5151"/>
        <item x="4147"/>
        <item x="3504"/>
        <item x="5628"/>
        <item x="4686"/>
        <item x="5320"/>
        <item x="6168"/>
        <item x="6223"/>
        <item x="6164"/>
        <item x="5429"/>
        <item x="5425"/>
        <item x="5762"/>
        <item x="1218"/>
        <item x="3407"/>
        <item x="4431"/>
        <item x="5461"/>
        <item x="5639"/>
        <item x="5194"/>
        <item x="4547"/>
        <item x="4435"/>
        <item x="4592"/>
        <item x="5792"/>
        <item x="5624"/>
        <item x="3608"/>
        <item x="3438"/>
        <item x="3913"/>
        <item x="3943"/>
        <item x="6087"/>
        <item x="4223"/>
        <item x="3710"/>
        <item x="4903"/>
        <item x="5092"/>
        <item x="4933"/>
        <item x="4193"/>
        <item x="4197"/>
        <item x="4997"/>
        <item x="5225"/>
        <item x="4324"/>
        <item x="3909"/>
        <item x="6321"/>
        <item x="4005"/>
        <item x="3741"/>
        <item x="4929"/>
        <item x="4899"/>
        <item x="3939"/>
        <item x="4227"/>
        <item x="5198"/>
        <item x="4993"/>
        <item x="6301"/>
        <item x="5503"/>
        <item x="3500"/>
        <item x="5324"/>
        <item x="5229"/>
        <item x="5888"/>
        <item x="3181"/>
        <item x="3231"/>
        <item x="5766"/>
        <item x="3434"/>
        <item x="6304"/>
        <item x="4841"/>
        <item x="6152"/>
        <item x="3185"/>
        <item x="3706"/>
        <item x="3737"/>
        <item x="5661"/>
        <item x="5795"/>
        <item x="5507"/>
        <item x="4637"/>
        <item x="5657"/>
        <item x="4640"/>
        <item x="6240"/>
        <item x="4401"/>
        <item x="3831"/>
        <item x="3137"/>
        <item x="3853"/>
        <item x="5397"/>
        <item x="3611"/>
        <item x="286"/>
        <item x="4736"/>
        <item x="3328"/>
        <item x="5961"/>
        <item x="5965"/>
        <item x="3324"/>
        <item x="1715"/>
        <item x="1683"/>
        <item x="5394"/>
        <item x="4732"/>
        <item x="4500"/>
        <item x="1731"/>
        <item x="5703"/>
        <item x="4589"/>
        <item x="4397"/>
        <item x="4117"/>
        <item x="3835"/>
        <item x="5707"/>
        <item x="5491"/>
        <item x="6244"/>
        <item x="2906"/>
        <item x="5120"/>
        <item x="4827"/>
        <item x="571"/>
        <item x="2983"/>
        <item x="4121"/>
        <item x="3133"/>
        <item x="5642"/>
        <item x="2999"/>
        <item x="4496"/>
        <item x="5487"/>
        <item x="3612"/>
        <item x="2552"/>
        <item x="6318"/>
        <item x="4766"/>
        <item x="6082"/>
        <item x="3505"/>
        <item x="4010"/>
        <item x="4749"/>
        <item x="6257"/>
        <item x="1711"/>
        <item x="4807"/>
        <item x="3814"/>
        <item x="5885"/>
        <item x="1727"/>
        <item x="5414"/>
        <item x="3120"/>
        <item x="3234"/>
        <item x="5319"/>
        <item x="4319"/>
        <item x="3003"/>
        <item x="3307"/>
        <item x="4418"/>
        <item x="2987"/>
        <item x="4593"/>
        <item x="5976"/>
        <item x="4414"/>
        <item x="5980"/>
        <item x="3311"/>
        <item x="4998"/>
        <item x="6086"/>
        <item x="5124"/>
        <item x="5410"/>
        <item x="3501"/>
        <item x="5103"/>
        <item x="4517"/>
        <item x="3609"/>
        <item x="3705"/>
        <item x="3818"/>
        <item x="4006"/>
        <item x="5887"/>
        <item x="3116"/>
        <item x="6261"/>
        <item x="4811"/>
        <item x="6322"/>
        <item x="5638"/>
        <item x="5323"/>
        <item x="6302"/>
        <item x="5107"/>
        <item x="5504"/>
        <item x="4513"/>
        <item x="3230"/>
        <item x="5508"/>
        <item x="1555"/>
        <item x="273"/>
        <item x="1574"/>
        <item x="3184"/>
        <item x="3709"/>
        <item x="1570"/>
        <item x="1654"/>
        <item x="1559"/>
        <item x="4323"/>
        <item x="2800"/>
        <item x="2785"/>
        <item x="3180"/>
        <item x="2832"/>
        <item x="544"/>
        <item x="2789"/>
        <item x="4994"/>
        <item x="4641"/>
        <item x="6305"/>
        <item x="2804"/>
        <item x="4808"/>
        <item x="4700"/>
        <item x="3815"/>
        <item x="5566"/>
        <item x="5562"/>
        <item x="5660"/>
        <item x="4417"/>
        <item x="6256"/>
        <item x="4704"/>
        <item x="3312"/>
        <item x="3308"/>
        <item x="6148"/>
        <item x="5975"/>
        <item x="4098"/>
        <item x="5656"/>
        <item x="5471"/>
        <item x="4102"/>
        <item x="1920"/>
        <item x="1822"/>
        <item x="5979"/>
        <item x="1842"/>
        <item x="1838"/>
        <item x="4478"/>
        <item x="5409"/>
        <item x="4812"/>
        <item x="2556"/>
        <item x="2528"/>
        <item x="318"/>
        <item x="2512"/>
        <item x="5413"/>
        <item x="4482"/>
        <item x="2508"/>
        <item x="467"/>
        <item x="3117"/>
        <item x="4413"/>
        <item x="3819"/>
        <item x="1826"/>
        <item x="5475"/>
        <item x="2524"/>
        <item x="5089"/>
        <item x="5085"/>
        <item x="2345"/>
        <item x="6260"/>
        <item x="440"/>
        <item x="2008"/>
        <item x="2422"/>
        <item x="2056"/>
        <item x="2012"/>
        <item x="2028"/>
        <item x="3121"/>
        <item x="2329"/>
        <item x="2024"/>
        <item x="345"/>
        <item x="2325"/>
        <item x="5104"/>
        <item x="3852"/>
        <item x="4516"/>
        <item x="4638"/>
        <item x="4512"/>
        <item x="4840"/>
        <item x="2968"/>
        <item x="5761"/>
        <item x="4432"/>
        <item x="2341"/>
        <item x="2952"/>
        <item x="5430"/>
        <item x="5426"/>
        <item x="3341"/>
        <item x="4436"/>
        <item x="3345"/>
        <item x="5193"/>
        <item x="5793"/>
        <item x="4192"/>
        <item x="3944"/>
        <item x="5226"/>
        <item x="4224"/>
        <item x="3912"/>
        <item x="5993"/>
        <item x="5997"/>
        <item x="4934"/>
        <item x="3406"/>
        <item x="4750"/>
        <item x="4902"/>
        <item x="4844"/>
        <item x="4765"/>
        <item x="6241"/>
        <item x="4402"/>
        <item x="4823"/>
        <item x="5962"/>
        <item x="3908"/>
        <item x="6147"/>
        <item x="3742"/>
        <item x="3830"/>
        <item x="4930"/>
        <item x="5398"/>
        <item x="3940"/>
        <item x="4228"/>
        <item x="4761"/>
        <item x="5197"/>
        <item x="3136"/>
        <item x="5230"/>
        <item x="4196"/>
        <item x="5395"/>
        <item x="5966"/>
        <item x="3439"/>
        <item x="562"/>
        <item x="4398"/>
        <item x="3323"/>
        <item x="3848"/>
        <item x="5765"/>
        <item x="3403"/>
        <item x="3435"/>
        <item x="4898"/>
        <item x="4825"/>
        <item x="5796"/>
        <item x="4501"/>
        <item x="576"/>
        <item x="3327"/>
        <item x="4826"/>
        <item x="6245"/>
        <item x="3738"/>
        <item x="3834"/>
        <item x="281"/>
        <item x="3132"/>
        <item x="1758"/>
        <item x="5488"/>
        <item x="5123"/>
        <item x="251"/>
        <item x="1742"/>
        <item x="4120"/>
        <item x="4497"/>
        <item x="5119"/>
        <item x="5492"/>
        <item x="2972"/>
        <item x="4735"/>
        <item x="2956"/>
        <item x="4116"/>
        <item x="5708"/>
        <item x="4731"/>
        <item x="5704"/>
        <item x="1997"/>
        <item x="1981"/>
        <item x="350"/>
        <item x="381"/>
        <item x="2355"/>
        <item x="2359"/>
        <item x="2374"/>
        <item x="451"/>
        <item x="2371"/>
        <item x="504"/>
        <item x="472"/>
        <item x="1853"/>
        <item x="2497"/>
        <item x="2493"/>
        <item x="329"/>
        <item x="2479"/>
        <item x="2483"/>
        <item x="1868"/>
        <item x="313"/>
        <item x="1872"/>
        <item x="435"/>
        <item x="1993"/>
        <item x="1977"/>
        <item x="1857"/>
        <item x="421"/>
        <item x="76"/>
        <item x="1589"/>
        <item x="1605"/>
        <item x="2757"/>
        <item x="268"/>
        <item x="2761"/>
        <item x="1601"/>
        <item x="2773"/>
        <item x="35"/>
        <item x="1585"/>
        <item x="549"/>
        <item x="6199"/>
        <item x="778"/>
        <item x="1033"/>
        <item x="3870"/>
        <item x="4863"/>
        <item x="4457"/>
        <item x="5450"/>
        <item x="934"/>
        <item x="650"/>
        <item x="3352"/>
        <item x="3364"/>
        <item x="3368"/>
        <item x="638"/>
        <item x="782"/>
        <item x="766"/>
        <item x="4093"/>
        <item x="841"/>
        <item x="3874"/>
        <item x="3859"/>
        <item x="1205"/>
        <item x="1097"/>
        <item x="6017"/>
        <item x="948"/>
        <item x="5080"/>
        <item x="6013"/>
        <item x="4851"/>
        <item x="1335"/>
        <item x="1320"/>
        <item x="4475"/>
        <item x="1037"/>
        <item x="654"/>
        <item x="1339"/>
        <item x="4113"/>
        <item x="1021"/>
        <item x="5468"/>
        <item x="4437"/>
        <item x="1116"/>
        <item x="4097"/>
        <item x="5431"/>
        <item x="5447"/>
        <item x="845"/>
        <item x="930"/>
        <item x="916"/>
        <item x="1201"/>
        <item x="4471"/>
        <item x="861"/>
        <item x="959"/>
        <item x="5464"/>
        <item x="944"/>
        <item x="1100"/>
        <item x="1216"/>
        <item x="5100"/>
        <item x="5479"/>
        <item x="4453"/>
        <item x="1184"/>
        <item x="1168"/>
        <item x="5084"/>
        <item x="4487"/>
        <item x="5558"/>
        <item x="4697"/>
        <item x="992"/>
        <item x="1232"/>
        <item x="5576"/>
        <item x="1236"/>
        <item x="198"/>
        <item x="989"/>
        <item x="148"/>
        <item x="6246"/>
        <item x="5561"/>
        <item x="4693"/>
        <item x="4709"/>
        <item x="1762"/>
        <item x="6167"/>
        <item x="1746"/>
        <item x="6123"/>
        <item x="6107"/>
        <item x="4265"/>
        <item x="3683"/>
        <item x="4280"/>
        <item x="5282"/>
        <item x="5266"/>
        <item x="4989"/>
        <item x="3667"/>
        <item x="3985"/>
        <item x="4001"/>
        <item x="4973"/>
        <item x="5847"/>
        <item x="5832"/>
        <item x="3496"/>
        <item x="3480"/>
        <item x="6151"/>
        <item x="4269"/>
        <item x="907"/>
        <item x="5286"/>
        <item x="1081"/>
        <item x="4969"/>
        <item x="4284"/>
        <item x="6127"/>
        <item x="6079"/>
        <item x="4985"/>
        <item x="1356"/>
        <item x="5363"/>
        <item x="4029"/>
        <item x="5270"/>
        <item x="4365"/>
        <item x="5928"/>
        <item x="3997"/>
        <item x="1162"/>
        <item x="6111"/>
        <item x="5836"/>
        <item x="5017"/>
        <item x="1311"/>
        <item x="3524"/>
        <item x="5851"/>
        <item x="713"/>
        <item x="699"/>
        <item x="3584"/>
        <item x="824"/>
        <item x="3663"/>
        <item x="3476"/>
        <item x="3679"/>
        <item x="3981"/>
        <item x="3492"/>
        <item x="4746"/>
        <item x="3225"/>
        <item x="3177"/>
        <item x="623"/>
        <item x="1763"/>
        <item x="6386"/>
        <item x="6370"/>
        <item x="6278"/>
        <item x="2967"/>
        <item x="1747"/>
        <item x="1410"/>
        <item x="2951"/>
        <item x="3209"/>
        <item x="5108"/>
        <item x="4762"/>
        <item x="3205"/>
        <item x="3221"/>
        <item x="5602"/>
        <item x="5586"/>
        <item x="282"/>
        <item x="5606"/>
        <item x="4617"/>
        <item x="1251"/>
        <item x="1759"/>
        <item x="4633"/>
        <item x="252"/>
        <item x="1743"/>
        <item x="6374"/>
        <item x="5590"/>
        <item x="4629"/>
        <item x="973"/>
        <item x="2955"/>
        <item x="575"/>
        <item x="561"/>
        <item x="4661"/>
        <item x="2971"/>
        <item x="4613"/>
        <item x="5700"/>
        <item x="1602"/>
        <item x="2776"/>
        <item x="5861"/>
        <item x="2756"/>
        <item x="5876"/>
        <item x="1590"/>
        <item x="1586"/>
        <item x="548"/>
        <item x="269"/>
        <item x="4310"/>
        <item x="36"/>
        <item x="1606"/>
        <item x="75"/>
        <item x="2760"/>
        <item x="3573"/>
        <item x="5296"/>
        <item x="4294"/>
        <item x="3557"/>
        <item x="5310"/>
        <item x="6032"/>
        <item x="4079"/>
        <item x="4063"/>
        <item x="5066"/>
        <item x="5050"/>
        <item x="3637"/>
        <item x="6047"/>
        <item x="3653"/>
        <item x="2772"/>
        <item x="1858"/>
        <item x="905"/>
        <item x="1869"/>
        <item x="2492"/>
        <item x="889"/>
        <item x="2478"/>
        <item x="1873"/>
        <item x="471"/>
        <item x="2482"/>
        <item x="5300"/>
        <item x="503"/>
        <item x="5314"/>
        <item x="2496"/>
        <item x="4314"/>
        <item x="349"/>
        <item x="1854"/>
        <item x="2360"/>
        <item x="2375"/>
        <item x="4298"/>
        <item x="1980"/>
        <item x="2356"/>
        <item x="1996"/>
        <item x="314"/>
        <item x="380"/>
        <item x="1309"/>
        <item x="5865"/>
        <item x="5062"/>
        <item x="1144"/>
        <item x="1047"/>
        <item x="1293"/>
        <item x="791"/>
        <item x="4059"/>
        <item x="822"/>
        <item x="5046"/>
        <item x="2907"/>
        <item x="572"/>
        <item x="5880"/>
        <item x="6051"/>
        <item x="3000"/>
        <item x="1079"/>
        <item x="330"/>
        <item x="3569"/>
        <item x="1358"/>
        <item x="715"/>
        <item x="731"/>
        <item x="665"/>
        <item x="1387"/>
        <item x="6036"/>
        <item x="3553"/>
        <item x="3649"/>
        <item x="697"/>
        <item x="1682"/>
        <item x="4075"/>
        <item x="3633"/>
        <item x="2984"/>
        <item x="1160"/>
        <item x="1992"/>
        <item x="285"/>
        <item x="1976"/>
        <item x="3004"/>
        <item x="1726"/>
        <item x="1710"/>
        <item x="2988"/>
        <item x="2324"/>
        <item x="2013"/>
        <item x="2009"/>
        <item x="2344"/>
        <item x="2025"/>
        <item x="439"/>
        <item x="2340"/>
        <item x="2328"/>
        <item x="1919"/>
        <item x="2421"/>
        <item x="1825"/>
        <item x="2529"/>
        <item x="2525"/>
        <item x="2513"/>
        <item x="2557"/>
        <item x="317"/>
        <item x="1821"/>
        <item x="346"/>
        <item x="2057"/>
        <item x="1841"/>
        <item x="2029"/>
        <item x="1837"/>
        <item x="2509"/>
        <item x="1569"/>
        <item x="1554"/>
        <item x="2790"/>
        <item x="1558"/>
        <item x="1653"/>
        <item x="545"/>
        <item x="2833"/>
        <item x="272"/>
        <item x="1573"/>
        <item x="2786"/>
        <item x="2801"/>
        <item x="2805"/>
        <item x="468"/>
        <item x="1714"/>
        <item x="452"/>
        <item x="2169"/>
        <item x="2666"/>
        <item x="2460"/>
        <item x="502"/>
        <item x="327"/>
        <item x="449"/>
        <item x="379"/>
        <item x="1959"/>
        <item x="498"/>
        <item x="2648"/>
        <item x="466"/>
        <item x="1932"/>
        <item x="2633"/>
        <item x="344"/>
        <item x="375"/>
        <item x="2432"/>
        <item x="2134"/>
        <item x="1963"/>
        <item x="2662"/>
        <item x="2165"/>
        <item x="331"/>
        <item x="437"/>
        <item x="1948"/>
        <item x="2449"/>
        <item x="453"/>
        <item x="315"/>
        <item x="2151"/>
        <item x="2464"/>
        <item x="2296"/>
        <item x="4392"/>
        <item x="5389"/>
        <item x="424"/>
        <item x="5525"/>
        <item x="50"/>
        <item x="2105"/>
        <item x="2276"/>
        <item x="4805"/>
        <item x="64"/>
        <item x="5956"/>
        <item x="2280"/>
        <item x="365"/>
        <item x="4535"/>
        <item x="2120"/>
        <item x="2312"/>
        <item x="361"/>
        <item x="2592"/>
        <item x="3812"/>
        <item x="297"/>
        <item x="2089"/>
        <item x="4141"/>
        <item x="1779"/>
        <item x="420"/>
        <item x="301"/>
        <item x="2604"/>
        <item x="51"/>
        <item x="5144"/>
        <item x="61"/>
        <item x="488"/>
        <item x="2620"/>
        <item x="2588"/>
        <item x="2093"/>
        <item x="1775"/>
        <item x="1795"/>
        <item x="1810"/>
        <item x="3305"/>
        <item x="6235"/>
        <item x="1510"/>
        <item x="1506"/>
        <item x="574"/>
        <item x="287"/>
        <item x="484"/>
        <item x="3114"/>
        <item x="2869"/>
        <item x="2894"/>
        <item x="560"/>
        <item x="257"/>
        <item x="564"/>
        <item x="2865"/>
        <item x="253"/>
        <item x="1542"/>
        <item x="2880"/>
        <item x="1526"/>
        <item x="1447"/>
        <item x="241"/>
        <item x="1428"/>
        <item x="74"/>
        <item x="238"/>
        <item x="593"/>
        <item x="3021"/>
        <item x="37"/>
        <item x="3018"/>
        <item x="3063"/>
        <item x="1432"/>
        <item x="1495"/>
        <item x="589"/>
        <item x="3032"/>
        <item x="4539"/>
        <item x="4396"/>
        <item x="4523"/>
        <item x="5529"/>
        <item x="5393"/>
        <item x="4428"/>
        <item x="5423"/>
        <item x="4801"/>
        <item x="5960"/>
        <item x="5514"/>
        <item x="5990"/>
        <item x="3317"/>
        <item x="3301"/>
        <item x="5140"/>
        <item x="4817"/>
        <item x="5109"/>
        <item x="3711"/>
        <item x="4137"/>
        <item x="6271"/>
        <item x="6239"/>
        <item x="3126"/>
        <item x="3110"/>
        <item x="3824"/>
        <item x="5683"/>
        <item x="3163"/>
        <item x="5114"/>
        <item x="6295"/>
        <item x="6309"/>
        <item x="3195"/>
        <item x="4518"/>
        <item x="5667"/>
        <item x="4642"/>
        <item x="4675"/>
        <item x="3808"/>
        <item x="3159"/>
        <item x="5679"/>
        <item x="6299"/>
        <item x="4679"/>
        <item x="1730"/>
        <item x="3257"/>
        <item x="3241"/>
        <item x="6323"/>
        <item x="6355"/>
        <item x="4586"/>
        <item x="3253"/>
        <item x="5617"/>
        <item x="5621"/>
        <item x="5653"/>
        <item x="6359"/>
        <item x="4582"/>
        <item x="4598"/>
        <item x="5906"/>
        <item x="5341"/>
        <item x="5357"/>
        <item x="1156"/>
        <item x="4343"/>
        <item x="6061"/>
        <item x="3542"/>
        <item x="4031"/>
        <item x="3606"/>
        <item x="4047"/>
        <item x="5034"/>
        <item x="5361"/>
        <item x="826"/>
        <item x="4347"/>
        <item x="4330"/>
        <item x="4027"/>
        <item x="4999"/>
        <item x="436"/>
        <item x="5030"/>
        <item x="5345"/>
        <item x="5330"/>
        <item x="5910"/>
        <item x="6097"/>
        <item x="5894"/>
        <item x="6065"/>
        <item x="3617"/>
        <item x="4011"/>
        <item x="3602"/>
        <item x="4043"/>
        <item x="3506"/>
        <item x="3538"/>
        <item x="4660"/>
        <item x="5697"/>
        <item x="6281"/>
        <item x="3178"/>
        <item x="4664"/>
        <item x="976"/>
        <item x="5693"/>
        <item x="1244"/>
        <item x="1417"/>
        <item x="6285"/>
        <item x="620"/>
        <item x="3591"/>
        <item x="3527"/>
        <item x="3174"/>
        <item x="6076"/>
        <item x="720"/>
        <item x="827"/>
        <item x="702"/>
        <item x="1353"/>
        <item x="4032"/>
        <item x="1155"/>
        <item x="5921"/>
        <item x="6080"/>
        <item x="1084"/>
        <item x="1304"/>
        <item x="4342"/>
        <item x="4358"/>
        <item x="5000"/>
        <item x="5031"/>
        <item x="5016"/>
        <item x="3587"/>
        <item x="5356"/>
        <item x="900"/>
        <item x="4028"/>
        <item x="4362"/>
        <item x="4346"/>
        <item x="4329"/>
        <item x="5925"/>
        <item x="5360"/>
        <item x="6340"/>
        <item x="3272"/>
        <item x="5020"/>
        <item x="6344"/>
        <item x="5632"/>
        <item x="978"/>
        <item x="1246"/>
        <item x="4567"/>
        <item x="5636"/>
        <item x="4571"/>
        <item x="1415"/>
        <item x="3268"/>
        <item x="618"/>
        <item x="5035"/>
        <item x="2307"/>
        <item x="1805"/>
        <item x="2121"/>
        <item x="300"/>
        <item x="2621"/>
        <item x="256"/>
        <item x="1537"/>
        <item x="1509"/>
        <item x="2862"/>
        <item x="1778"/>
        <item x="423"/>
        <item x="2891"/>
        <item x="557"/>
        <item x="1809"/>
        <item x="1541"/>
        <item x="2311"/>
        <item x="2279"/>
        <item x="481"/>
        <item x="358"/>
        <item x="2117"/>
        <item x="2617"/>
        <item x="1931"/>
        <item x="2086"/>
        <item x="2638"/>
        <item x="2139"/>
        <item x="2431"/>
        <item x="2585"/>
        <item x="2634"/>
        <item x="2663"/>
        <item x="334"/>
        <item x="1966"/>
        <item x="2166"/>
        <item x="499"/>
        <item x="2435"/>
        <item x="376"/>
        <item x="1935"/>
        <item x="456"/>
        <item x="2135"/>
        <item x="2467"/>
        <item x="2895"/>
        <item x="2680"/>
        <item x="2234"/>
        <item x="405"/>
        <item x="534"/>
        <item x="2684"/>
        <item x="518"/>
        <item x="391"/>
        <item x="2230"/>
        <item x="6234"/>
        <item x="3306"/>
        <item x="5955"/>
        <item x="3115"/>
        <item x="3813"/>
        <item x="2938"/>
        <item x="4391"/>
        <item x="5145"/>
        <item x="5388"/>
        <item x="4806"/>
        <item x="5524"/>
        <item x="1698"/>
        <item x="4534"/>
        <item x="4142"/>
        <item x="2390"/>
        <item x="2041"/>
        <item x="2541"/>
        <item x="1887"/>
        <item x="2817"/>
        <item x="1621"/>
        <item x="3111"/>
        <item x="6238"/>
        <item x="3127"/>
        <item x="6270"/>
        <item x="5959"/>
        <item x="5989"/>
        <item x="3302"/>
        <item x="5392"/>
        <item x="3809"/>
        <item x="4427"/>
        <item x="4818"/>
        <item x="4802"/>
        <item x="4138"/>
        <item x="3318"/>
        <item x="3825"/>
        <item x="4395"/>
        <item x="3712"/>
        <item x="5141"/>
        <item x="5422"/>
        <item x="5110"/>
        <item x="5528"/>
        <item x="4538"/>
        <item x="4522"/>
        <item x="5513"/>
        <item x="2926"/>
        <item x="2045"/>
        <item x="2077"/>
        <item x="1663"/>
        <item x="2402"/>
        <item x="2386"/>
        <item x="1883"/>
        <item x="1694"/>
        <item x="2577"/>
        <item x="2821"/>
        <item x="2545"/>
        <item x="2853"/>
        <item x="1899"/>
        <item x="1617"/>
        <item x="1633"/>
        <item x="1462"/>
        <item x="1478"/>
        <item x="3044"/>
        <item x="3076"/>
        <item x="6280"/>
        <item x="3179"/>
        <item x="5698"/>
        <item x="4659"/>
        <item x="1474"/>
        <item x="3080"/>
        <item x="6284"/>
        <item x="1416"/>
        <item x="3523"/>
        <item x="621"/>
        <item x="5694"/>
        <item x="2696"/>
        <item x="2201"/>
        <item x="1245"/>
        <item x="3175"/>
        <item x="2942"/>
        <item x="4663"/>
        <item x="2197"/>
        <item x="2730"/>
        <item x="2700"/>
        <item x="975"/>
        <item x="2214"/>
        <item x="5633"/>
        <item x="2831"/>
        <item x="1247"/>
        <item x="3273"/>
        <item x="6339"/>
        <item x="2555"/>
        <item x="4570"/>
        <item x="977"/>
        <item x="2055"/>
        <item x="619"/>
        <item x="5637"/>
        <item x="3269"/>
        <item x="1651"/>
        <item x="2419"/>
        <item x="6343"/>
        <item x="1414"/>
        <item x="3590"/>
        <item x="1354"/>
        <item x="1305"/>
        <item x="4566"/>
        <item x="1917"/>
        <item x="5922"/>
        <item x="719"/>
        <item x="6077"/>
        <item x="901"/>
        <item x="4359"/>
        <item x="1083"/>
        <item x="3526"/>
        <item x="1684"/>
        <item x="6081"/>
        <item x="2559"/>
        <item x="2909"/>
        <item x="5019"/>
        <item x="2059"/>
        <item x="701"/>
        <item x="3586"/>
        <item x="5926"/>
        <item x="348"/>
        <item x="5015"/>
        <item x="4363"/>
        <item x="2835"/>
        <item x="433"/>
        <item x="470"/>
        <item x="3522"/>
        <item x="2415"/>
        <item x="1647"/>
        <item x="1913"/>
        <item x="266"/>
        <item x="4643"/>
        <item x="547"/>
        <item x="2913"/>
        <item x="5113"/>
        <item x="4519"/>
        <item x="6296"/>
        <item x="3162"/>
        <item x="1680"/>
        <item x="5666"/>
        <item x="311"/>
        <item x="4676"/>
        <item x="5682"/>
        <item x="578"/>
        <item x="6310"/>
        <item x="283"/>
        <item x="3194"/>
        <item x="1187"/>
        <item x="4680"/>
        <item x="6300"/>
        <item x="3158"/>
        <item x="3607"/>
        <item x="6060"/>
        <item x="5678"/>
        <item x="4048"/>
        <item x="3543"/>
        <item x="6096"/>
        <item x="5340"/>
        <item x="6064"/>
        <item x="4044"/>
        <item x="3618"/>
        <item x="4012"/>
        <item x="5905"/>
        <item x="3603"/>
        <item x="5344"/>
        <item x="5329"/>
        <item x="5909"/>
        <item x="5893"/>
        <item x="6324"/>
        <item x="5620"/>
        <item x="6356"/>
        <item x="3256"/>
        <item x="4587"/>
        <item x="6360"/>
        <item x="4599"/>
        <item x="4583"/>
        <item x="5652"/>
        <item x="5616"/>
        <item x="3240"/>
        <item x="3252"/>
        <item x="5831"/>
        <item x="3481"/>
        <item x="3539"/>
        <item x="3986"/>
        <item x="3497"/>
        <item x="4002"/>
        <item x="4264"/>
        <item x="4279"/>
        <item x="3684"/>
        <item x="4974"/>
        <item x="5265"/>
        <item x="3668"/>
        <item x="5281"/>
        <item x="5846"/>
        <item x="4990"/>
        <item x="6122"/>
        <item x="6106"/>
        <item x="5927"/>
        <item x="3477"/>
        <item x="1310"/>
        <item x="5835"/>
        <item x="700"/>
        <item x="825"/>
        <item x="1082"/>
        <item x="3982"/>
        <item x="3998"/>
        <item x="4268"/>
        <item x="4283"/>
        <item x="3493"/>
        <item x="5285"/>
        <item x="4030"/>
        <item x="5018"/>
        <item x="4986"/>
        <item x="5269"/>
        <item x="906"/>
        <item x="714"/>
        <item x="1161"/>
        <item x="5362"/>
        <item x="4364"/>
        <item x="5850"/>
        <item x="3680"/>
        <item x="3664"/>
        <item x="1355"/>
        <item x="3585"/>
        <item x="6031"/>
        <item x="4970"/>
        <item x="6046"/>
        <item x="6126"/>
        <item x="3638"/>
        <item x="3654"/>
        <item x="6110"/>
        <item x="6078"/>
        <item x="716"/>
        <item x="3558"/>
        <item x="3574"/>
        <item x="1357"/>
        <item x="6050"/>
        <item x="1080"/>
        <item x="732"/>
        <item x="6035"/>
        <item x="5875"/>
        <item x="3634"/>
        <item x="4309"/>
        <item x="5860"/>
        <item x="1386"/>
        <item x="5063"/>
        <item x="5295"/>
        <item x="5067"/>
        <item x="5309"/>
        <item x="4293"/>
        <item x="792"/>
        <item x="823"/>
        <item x="4076"/>
        <item x="4297"/>
        <item x="5313"/>
        <item x="1048"/>
        <item x="1159"/>
        <item x="904"/>
        <item x="666"/>
        <item x="3525"/>
        <item x="4313"/>
        <item x="5299"/>
        <item x="4060"/>
        <item x="698"/>
        <item x="5047"/>
        <item x="5051"/>
        <item x="1292"/>
        <item x="3570"/>
        <item x="888"/>
        <item x="5864"/>
        <item x="5879"/>
        <item x="1308"/>
        <item x="3650"/>
        <item x="4618"/>
        <item x="3176"/>
        <item x="1143"/>
        <item x="4630"/>
        <item x="1411"/>
        <item x="622"/>
        <item x="3208"/>
        <item x="6387"/>
        <item x="6371"/>
        <item x="5601"/>
        <item x="5699"/>
        <item x="5589"/>
        <item x="4634"/>
        <item x="5605"/>
        <item x="4662"/>
        <item x="5585"/>
        <item x="3554"/>
        <item x="3224"/>
        <item x="6279"/>
        <item x="4080"/>
        <item x="4064"/>
        <item x="974"/>
        <item x="1250"/>
        <item x="6390"/>
        <item x="6375"/>
        <item x="3220"/>
        <item x="4614"/>
        <item x="3204"/>
        <item x="1096"/>
        <item x="5469"/>
        <item x="4092"/>
        <item x="949"/>
        <item x="1217"/>
        <item x="4112"/>
        <item x="4476"/>
        <item x="1202"/>
        <item x="4096"/>
        <item x="5099"/>
        <item x="840"/>
        <item x="860"/>
        <item x="960"/>
        <item x="4472"/>
        <item x="149"/>
        <item x="5480"/>
        <item x="3869"/>
        <item x="3367"/>
        <item x="1185"/>
        <item x="5083"/>
        <item x="1206"/>
        <item x="945"/>
        <item x="844"/>
        <item x="5560"/>
        <item x="1321"/>
        <item x="5998"/>
        <item x="4862"/>
        <item x="5079"/>
        <item x="931"/>
        <item x="197"/>
        <item x="5575"/>
        <item x="6014"/>
        <item x="637"/>
        <item x="653"/>
        <item x="4850"/>
        <item x="5465"/>
        <item x="1231"/>
        <item x="4458"/>
        <item x="5448"/>
        <item x="4488"/>
        <item x="3858"/>
        <item x="4694"/>
        <item x="4710"/>
        <item x="3873"/>
        <item x="781"/>
        <item x="993"/>
        <item x="3363"/>
        <item x="4454"/>
        <item x="917"/>
        <item x="4438"/>
        <item x="765"/>
        <item x="1336"/>
        <item x="5432"/>
        <item x="1169"/>
        <item x="5557"/>
        <item x="1032"/>
        <item x="777"/>
        <item x="1115"/>
        <item x="4866"/>
        <item x="6018"/>
        <item x="1235"/>
        <item x="4698"/>
        <item x="1020"/>
        <item x="649"/>
        <item x="3351"/>
        <item x="1036"/>
        <item x="1188"/>
        <item x="990"/>
        <item x="935"/>
        <item x="1340"/>
        <item x="3507"/>
        <item x="5451"/>
        <item x="2155"/>
        <item x="2652"/>
        <item x="2608"/>
        <item x="1944"/>
        <item x="2109"/>
        <item x="2445"/>
        <item x="2292"/>
        <item x="1791"/>
        <item x="1522"/>
        <item x="2884"/>
        <item x="3036"/>
        <item x="1443"/>
        <item x="2728"/>
        <item x="3046"/>
        <item x="1464"/>
        <item x="2212"/>
        <item x="1494"/>
        <item x="3060"/>
        <item x="2716"/>
        <item x="2181"/>
        <item x="2571"/>
        <item x="2539"/>
        <item x="1885"/>
        <item x="2575"/>
        <item x="2075"/>
        <item x="1897"/>
        <item x="1901"/>
        <item x="2400"/>
        <item x="2851"/>
        <item x="1665"/>
        <item x="2928"/>
        <item x="1631"/>
        <item x="2217"/>
        <item x="2723"/>
        <item x="2200"/>
        <item x="2693"/>
        <item x="3083"/>
        <item x="1459"/>
        <item x="1475"/>
        <item x="3051"/>
        <item x="2405"/>
        <item x="2389"/>
        <item x="2939"/>
        <item x="1670"/>
        <item x="1701"/>
        <item x="2923"/>
        <item x="1902"/>
        <item x="2814"/>
        <item x="1886"/>
        <item x="2070"/>
        <item x="2846"/>
        <item x="2570"/>
        <item x="1636"/>
        <item x="2538"/>
        <item x="2038"/>
        <item x="2401"/>
        <item x="1620"/>
        <item x="2074"/>
        <item x="2711"/>
        <item x="3065"/>
        <item x="396"/>
        <item x="2186"/>
        <item x="236"/>
        <item x="513"/>
        <item x="1489"/>
        <item x="591"/>
        <item x="3559"/>
        <item x="4296"/>
        <item x="4065"/>
        <item x="5863"/>
        <item x="5298"/>
        <item x="5052"/>
        <item x="6045"/>
        <item x="6388"/>
        <item x="6376"/>
        <item x="6372"/>
        <item x="5999"/>
        <item x="3227"/>
        <item x="3651"/>
        <item x="5600"/>
        <item x="3207"/>
        <item x="4631"/>
        <item x="3211"/>
        <item x="3354"/>
        <item x="5588"/>
        <item x="5604"/>
        <item x="4627"/>
        <item x="4611"/>
        <item x="4077"/>
        <item x="3669"/>
        <item x="4278"/>
        <item x="5882"/>
        <item x="5280"/>
        <item x="6109"/>
        <item x="5845"/>
        <item x="4061"/>
        <item x="4316"/>
        <item x="5048"/>
        <item x="5064"/>
        <item x="3571"/>
        <item x="5316"/>
        <item x="4300"/>
        <item x="5302"/>
        <item x="3555"/>
        <item x="5867"/>
        <item x="4987"/>
        <item x="3999"/>
        <item x="3494"/>
        <item x="3631"/>
        <item x="6049"/>
        <item x="6034"/>
        <item x="3647"/>
        <item x="3665"/>
        <item x="6129"/>
        <item x="6113"/>
        <item x="3681"/>
        <item x="5284"/>
        <item x="5268"/>
        <item x="4282"/>
        <item x="5834"/>
        <item x="4267"/>
        <item x="5849"/>
        <item x="4967"/>
        <item x="3995"/>
        <item x="4983"/>
        <item x="3979"/>
        <item x="3474"/>
        <item x="3490"/>
        <item x="6140"/>
        <item x="5754"/>
        <item x="3901"/>
        <item x="5186"/>
        <item x="6191"/>
        <item x="3698"/>
        <item x="3967"/>
        <item x="3702"/>
        <item x="6187"/>
        <item x="1382"/>
        <item x="3764"/>
        <item x="736"/>
        <item x="4891"/>
        <item x="3396"/>
        <item x="4251"/>
        <item x="3905"/>
        <item x="4956"/>
        <item x="3462"/>
        <item x="5251"/>
        <item x="1372"/>
        <item x="5190"/>
        <item x="4895"/>
        <item x="747"/>
        <item x="5817"/>
        <item x="796"/>
        <item x="1278"/>
        <item x="5725"/>
        <item x="4724"/>
        <item x="884"/>
        <item x="4247"/>
        <item x="1139"/>
        <item x="6144"/>
        <item x="5729"/>
        <item x="5247"/>
        <item x="4189"/>
        <item x="1052"/>
        <item x="1288"/>
        <item x="874"/>
        <item x="1261"/>
        <item x="5758"/>
        <item x="4952"/>
        <item x="3458"/>
        <item x="4728"/>
        <item x="1063"/>
        <item x="807"/>
        <item x="1008"/>
        <item x="3963"/>
        <item x="681"/>
        <item x="1129"/>
        <item x="3760"/>
        <item x="5813"/>
        <item x="4185"/>
        <item x="670"/>
        <item x="3400"/>
        <item x="6266"/>
        <item x="5985"/>
        <item x="3131"/>
        <item x="5419"/>
        <item x="4756"/>
        <item x="3322"/>
        <item x="3829"/>
        <item x="4822"/>
        <item x="4423"/>
        <item x="4767"/>
        <item x="5408"/>
        <item x="5974"/>
        <item x="4412"/>
        <item x="3333"/>
        <item x="4507"/>
        <item x="5498"/>
        <item x="4832"/>
        <item x="6255"/>
        <item x="3142"/>
        <item x="5125"/>
        <item x="4122"/>
        <item x="3035"/>
        <item x="1444"/>
        <item x="1523"/>
        <item x="2446"/>
        <item x="2883"/>
        <item x="1945"/>
        <item x="2108"/>
        <item x="2154"/>
        <item x="2651"/>
        <item x="3840"/>
        <item x="2607"/>
        <item x="3622"/>
        <item x="1792"/>
        <item x="6314"/>
        <item x="4647"/>
        <item x="6092"/>
        <item x="3190"/>
        <item x="5662"/>
        <item x="4016"/>
        <item x="2293"/>
        <item x="5889"/>
        <item x="5325"/>
        <item x="4325"/>
        <item x="6328"/>
        <item x="5004"/>
        <item x="3236"/>
        <item x="4603"/>
        <item x="5648"/>
        <item x="3861"/>
        <item x="4439"/>
        <item x="4853"/>
        <item x="5433"/>
        <item x="3511"/>
        <item x="4111"/>
        <item x="5574"/>
        <item x="4707"/>
        <item x="5098"/>
        <item x="4485"/>
        <item x="5477"/>
        <item x="3050"/>
        <item x="3082"/>
        <item x="2216"/>
        <item x="2724"/>
        <item x="2199"/>
        <item x="3718"/>
        <item x="2694"/>
        <item x="5206"/>
        <item x="1476"/>
        <item x="4144"/>
        <item x="6160"/>
        <item x="4235"/>
        <item x="4911"/>
        <item x="5526"/>
        <item x="3921"/>
        <item x="1460"/>
        <item x="4907"/>
        <item x="4231"/>
        <item x="5511"/>
        <item x="5774"/>
        <item x="5233"/>
        <item x="4205"/>
        <item x="3745"/>
        <item x="4743"/>
        <item x="4937"/>
        <item x="5799"/>
        <item x="3947"/>
        <item x="5710"/>
        <item x="3442"/>
        <item x="2712"/>
        <item x="590"/>
        <item x="2185"/>
        <item x="1490"/>
        <item x="3064"/>
        <item x="237"/>
        <item x="395"/>
        <item x="2847"/>
        <item x="1669"/>
        <item x="2071"/>
        <item x="2815"/>
        <item x="2039"/>
        <item x="1700"/>
        <item x="2940"/>
        <item x="2924"/>
        <item x="2404"/>
        <item x="2388"/>
        <item x="5891"/>
        <item x="3513"/>
        <item x="5037"/>
        <item x="4050"/>
        <item x="3545"/>
        <item x="4018"/>
        <item x="5907"/>
        <item x="5327"/>
        <item x="4327"/>
        <item x="5006"/>
        <item x="4344"/>
        <item x="3620"/>
        <item x="5342"/>
        <item x="6362"/>
        <item x="3605"/>
        <item x="4601"/>
        <item x="6330"/>
        <item x="6090"/>
        <item x="6058"/>
        <item x="4585"/>
        <item x="3238"/>
        <item x="3254"/>
        <item x="5614"/>
        <item x="5646"/>
        <item x="3415"/>
        <item x="2213"/>
        <item x="6312"/>
        <item x="2727"/>
        <item x="4682"/>
        <item x="4649"/>
        <item x="5147"/>
        <item x="5116"/>
        <item x="3047"/>
        <item x="3827"/>
        <item x="1463"/>
        <item x="3129"/>
        <item x="4520"/>
        <item x="4820"/>
        <item x="4536"/>
        <item x="3188"/>
        <item x="6232"/>
        <item x="5983"/>
        <item x="3811"/>
        <item x="4804"/>
        <item x="5386"/>
        <item x="3156"/>
        <item x="4389"/>
        <item x="3113"/>
        <item x="5417"/>
        <item x="6298"/>
        <item x="4421"/>
        <item x="5953"/>
        <item x="6264"/>
        <item x="3320"/>
        <item x="4816"/>
        <item x="1266"/>
        <item x="1003"/>
        <item x="4425"/>
        <item x="4758"/>
        <item x="4769"/>
        <item x="964"/>
        <item x="5500"/>
        <item x="4509"/>
        <item x="856"/>
        <item x="1221"/>
        <item x="6253"/>
        <item x="1111"/>
        <item x="5127"/>
        <item x="5972"/>
        <item x="5406"/>
        <item x="5664"/>
        <item x="1619"/>
        <item x="3304"/>
        <item x="1325"/>
        <item x="1173"/>
        <item x="4410"/>
        <item x="919"/>
        <item x="3838"/>
        <item x="761"/>
        <item x="633"/>
        <item x="4830"/>
        <item x="5680"/>
        <item x="1016"/>
        <item x="3331"/>
        <item x="1399"/>
        <item x="602"/>
        <item x="2927"/>
        <item x="1898"/>
        <item x="1666"/>
        <item x="1632"/>
        <item x="2574"/>
        <item x="2850"/>
        <item x="1493"/>
        <item x="3061"/>
        <item x="3140"/>
        <item x="2182"/>
        <item x="4124"/>
        <item x="2715"/>
        <item x="514"/>
        <item x="2816"/>
        <item x="2540"/>
        <item x="2040"/>
        <item x="1622"/>
        <item x="2937"/>
        <item x="1888"/>
        <item x="1699"/>
        <item x="2391"/>
        <item x="1634"/>
        <item x="1618"/>
        <item x="2820"/>
        <item x="2852"/>
        <item x="2576"/>
        <item x="2544"/>
        <item x="2076"/>
        <item x="1695"/>
        <item x="2044"/>
        <item x="1900"/>
        <item x="1664"/>
        <item x="2403"/>
        <item x="2925"/>
        <item x="2387"/>
        <item x="2941"/>
        <item x="1884"/>
        <item x="2420"/>
        <item x="2908"/>
        <item x="1685"/>
        <item x="2054"/>
        <item x="2830"/>
        <item x="2554"/>
        <item x="1918"/>
        <item x="2912"/>
        <item x="434"/>
        <item x="577"/>
        <item x="312"/>
        <item x="2558"/>
        <item x="347"/>
        <item x="1648"/>
        <item x="2416"/>
        <item x="1914"/>
        <item x="267"/>
        <item x="2058"/>
        <item x="469"/>
        <item x="546"/>
        <item x="284"/>
        <item x="2834"/>
        <item x="1681"/>
        <item x="1477"/>
        <item x="3045"/>
        <item x="3077"/>
        <item x="2202"/>
        <item x="2699"/>
        <item x="2198"/>
        <item x="1652"/>
        <item x="2695"/>
        <item x="2729"/>
        <item x="1473"/>
        <item x="1508"/>
        <item x="2215"/>
        <item x="1461"/>
        <item x="1930"/>
        <item x="558"/>
        <item x="2892"/>
        <item x="2306"/>
        <item x="2122"/>
        <item x="2167"/>
        <item x="2140"/>
        <item x="1804"/>
        <item x="455"/>
        <item x="2434"/>
        <item x="2466"/>
        <item x="2639"/>
        <item x="2310"/>
        <item x="1965"/>
        <item x="255"/>
        <item x="359"/>
        <item x="2118"/>
        <item x="2136"/>
        <item x="2618"/>
        <item x="2622"/>
        <item x="299"/>
        <item x="482"/>
        <item x="2896"/>
        <item x="422"/>
        <item x="2679"/>
        <item x="1934"/>
        <item x="2683"/>
        <item x="1536"/>
        <item x="2635"/>
        <item x="2087"/>
        <item x="2278"/>
        <item x="533"/>
        <item x="2863"/>
        <item x="2664"/>
        <item x="1808"/>
        <item x="2235"/>
        <item x="333"/>
        <item x="517"/>
        <item x="377"/>
        <item x="2586"/>
        <item x="2231"/>
        <item x="2430"/>
        <item x="1635"/>
        <item x="3081"/>
        <item x="1540"/>
        <item x="500"/>
        <item x="1777"/>
        <item x="406"/>
        <item x="392"/>
        <item x="4847"/>
        <item x="4441"/>
        <item x="5094"/>
        <item x="3951"/>
        <item x="4489"/>
        <item x="5202"/>
        <item x="4332"/>
        <item x="5332"/>
        <item x="5001"/>
        <item x="4013"/>
        <item x="5402"/>
        <item x="3842"/>
        <item x="5805"/>
        <item x="5771"/>
        <item x="3412"/>
        <item x="3748"/>
        <item x="3954"/>
        <item x="4238"/>
        <item x="5239"/>
        <item x="4944"/>
        <item x="3449"/>
        <item x="4202"/>
        <item x="4908"/>
        <item x="5203"/>
        <item x="4737"/>
        <item x="5713"/>
        <item x="6153"/>
        <item x="3918"/>
        <item x="5095"/>
        <item x="5484"/>
        <item x="4108"/>
        <item x="4492"/>
        <item x="6325"/>
        <item x="5571"/>
        <item x="4714"/>
        <item x="6002"/>
        <item x="5436"/>
        <item x="3243"/>
        <item x="4442"/>
        <item x="4846"/>
        <item x="3854"/>
        <item x="5896"/>
        <item x="3347"/>
        <item x="6095"/>
        <item x="5669"/>
        <item x="4596"/>
        <item x="3615"/>
        <item x="6307"/>
        <item x="3193"/>
        <item x="4644"/>
        <item x="5651"/>
        <item x="4129"/>
        <item x="5131"/>
        <item x="3843"/>
        <item x="3336"/>
        <item x="5495"/>
        <item x="4835"/>
        <item x="3508"/>
        <item x="4504"/>
        <item x="6248"/>
        <item x="4405"/>
        <item x="4774"/>
        <item x="5401"/>
        <item x="5969"/>
        <item x="5984"/>
        <item x="3145"/>
        <item x="3319"/>
        <item x="5516"/>
        <item x="5954"/>
        <item x="3713"/>
        <item x="4753"/>
        <item x="5988"/>
        <item x="4426"/>
        <item x="3303"/>
        <item x="5111"/>
        <item x="6269"/>
        <item x="3315"/>
        <item x="4525"/>
        <item x="5421"/>
        <item x="4815"/>
        <item x="3822"/>
        <item x="3349"/>
        <item x="4848"/>
        <item x="4444"/>
        <item x="6004"/>
        <item x="5438"/>
        <item x="6155"/>
        <item x="3952"/>
        <item x="4712"/>
        <item x="5237"/>
        <item x="5482"/>
        <item x="4106"/>
        <item x="4490"/>
        <item x="3750"/>
        <item x="5800"/>
        <item x="4942"/>
        <item x="5093"/>
        <item x="5569"/>
        <item x="3447"/>
        <item x="5803"/>
        <item x="4236"/>
        <item x="3414"/>
        <item x="4200"/>
        <item x="5201"/>
        <item x="5769"/>
        <item x="4906"/>
        <item x="3410"/>
        <item x="5715"/>
        <item x="4739"/>
        <item x="3916"/>
        <item x="3124"/>
        <item x="3078"/>
        <item x="2698"/>
        <item x="1480"/>
        <item x="2195"/>
        <item x="2911"/>
        <item x="1678"/>
        <item x="1649"/>
        <item x="2061"/>
        <item x="1915"/>
        <item x="2561"/>
        <item x="2837"/>
        <item x="3856"/>
        <item x="2417"/>
        <item x="1696"/>
        <item x="2819"/>
        <item x="2043"/>
        <item x="2944"/>
        <item x="1615"/>
        <item x="2384"/>
        <item x="1881"/>
        <item x="2985"/>
        <item x="2543"/>
        <item x="3001"/>
        <item x="2022"/>
        <item x="1717"/>
        <item x="1824"/>
        <item x="2481"/>
        <item x="1760"/>
        <item x="2327"/>
        <item x="2775"/>
        <item x="2783"/>
        <item x="1599"/>
        <item x="2006"/>
        <item x="2974"/>
        <item x="2759"/>
        <item x="1979"/>
        <item x="1744"/>
        <item x="2958"/>
        <item x="1851"/>
        <item x="1583"/>
        <item x="1866"/>
        <item x="1995"/>
        <item x="1840"/>
        <item x="2522"/>
        <item x="2495"/>
        <item x="2369"/>
        <item x="2506"/>
        <item x="410"/>
        <item x="2251"/>
        <item x="1733"/>
        <item x="529"/>
        <item x="2353"/>
        <item x="2343"/>
        <item x="2741"/>
        <item x="1572"/>
        <item x="2798"/>
        <item x="1557"/>
        <item x="5804"/>
        <item x="3448"/>
        <item x="4203"/>
        <item x="5204"/>
        <item x="4237"/>
        <item x="3919"/>
        <item x="4943"/>
        <item x="5483"/>
        <item x="3953"/>
        <item x="5772"/>
        <item x="4909"/>
        <item x="5712"/>
        <item x="3413"/>
        <item x="4738"/>
        <item x="4491"/>
        <item x="4109"/>
        <item x="2339"/>
        <item x="2649"/>
        <item x="4713"/>
        <item x="5572"/>
        <item x="1951"/>
        <item x="3747"/>
        <item x="5435"/>
        <item x="5096"/>
        <item x="3348"/>
        <item x="6154"/>
        <item x="3855"/>
        <item x="6001"/>
        <item x="2026"/>
        <item x="4443"/>
        <item x="5437"/>
        <item x="3857"/>
        <item x="3749"/>
        <item x="6003"/>
        <item x="4849"/>
        <item x="6156"/>
        <item x="4711"/>
        <item x="5515"/>
        <item x="3446"/>
        <item x="4107"/>
        <item x="5481"/>
        <item x="5770"/>
        <item x="5570"/>
        <item x="5236"/>
        <item x="3242"/>
        <item x="5238"/>
        <item x="5714"/>
        <item x="4740"/>
        <item x="6326"/>
        <item x="3917"/>
        <item x="3411"/>
        <item x="4201"/>
        <item x="5331"/>
        <item x="5002"/>
        <item x="5895"/>
        <item x="4014"/>
        <item x="5802"/>
        <item x="4941"/>
        <item x="3350"/>
        <item x="4597"/>
        <item x="5668"/>
        <item x="5650"/>
        <item x="3616"/>
        <item x="4645"/>
        <item x="4331"/>
        <item x="3192"/>
        <item x="6308"/>
        <item x="6094"/>
        <item x="1904"/>
        <item x="2848"/>
        <item x="2572"/>
        <item x="1638"/>
        <item x="2407"/>
        <item x="5112"/>
        <item x="4524"/>
        <item x="4128"/>
        <item x="2072"/>
        <item x="1668"/>
        <item x="4773"/>
        <item x="5496"/>
        <item x="3316"/>
        <item x="3714"/>
        <item x="4505"/>
        <item x="5970"/>
        <item x="2921"/>
        <item x="5987"/>
        <item x="3125"/>
        <item x="1491"/>
        <item x="4834"/>
        <item x="3823"/>
        <item x="4406"/>
        <item x="6268"/>
        <item x="3067"/>
        <item x="3335"/>
        <item x="3828"/>
        <item x="3321"/>
        <item x="5420"/>
        <item x="2184"/>
        <item x="4754"/>
        <item x="5130"/>
        <item x="4424"/>
        <item x="4821"/>
        <item x="3144"/>
        <item x="5986"/>
        <item x="2219"/>
        <item x="2709"/>
        <item x="2725"/>
        <item x="3509"/>
        <item x="6249"/>
        <item x="3049"/>
        <item x="2452"/>
        <item x="2295"/>
        <item x="1794"/>
        <item x="2102"/>
        <item x="2877"/>
        <item x="2601"/>
        <item x="3029"/>
        <item x="1446"/>
        <item x="2152"/>
        <item x="1525"/>
        <item x="2265"/>
        <item x="2107"/>
        <item x="2262"/>
        <item x="2157"/>
        <item x="2654"/>
        <item x="1946"/>
        <item x="2447"/>
        <item x="2290"/>
        <item x="1520"/>
        <item x="2882"/>
        <item x="3034"/>
        <item x="1789"/>
        <item x="1457"/>
        <item x="1441"/>
        <item x="2606"/>
        <item x="3130"/>
        <item x="4755"/>
        <item x="6267"/>
        <item x="5407"/>
        <item x="4768"/>
        <item x="5973"/>
        <item x="4411"/>
        <item x="6254"/>
        <item x="3841"/>
        <item x="3143"/>
        <item x="5497"/>
        <item x="3334"/>
        <item x="6313"/>
        <item x="3621"/>
        <item x="5126"/>
        <item x="5649"/>
        <item x="3510"/>
        <item x="4602"/>
        <item x="6327"/>
        <item x="4123"/>
        <item x="5890"/>
        <item x="3237"/>
        <item x="4015"/>
        <item x="4646"/>
        <item x="5663"/>
        <item x="6093"/>
        <item x="5326"/>
        <item x="4326"/>
        <item x="5003"/>
        <item x="3544"/>
        <item x="5036"/>
        <item x="6361"/>
        <item x="6329"/>
        <item x="4049"/>
        <item x="5892"/>
        <item x="5005"/>
        <item x="3239"/>
        <item x="4017"/>
        <item x="3619"/>
        <item x="3512"/>
        <item x="4345"/>
        <item x="3604"/>
        <item x="4648"/>
        <item x="4328"/>
        <item x="5908"/>
        <item x="4833"/>
        <item x="5681"/>
        <item x="5343"/>
        <item x="5665"/>
        <item x="4584"/>
        <item x="5328"/>
        <item x="4681"/>
        <item x="5647"/>
        <item x="6059"/>
        <item x="6091"/>
        <item x="1112"/>
        <item x="5499"/>
        <item x="3189"/>
        <item x="6297"/>
        <item x="4600"/>
        <item x="4125"/>
        <item x="1265"/>
        <item x="6311"/>
        <item x="4757"/>
        <item x="3191"/>
        <item x="4508"/>
        <item x="3717"/>
        <item x="963"/>
        <item x="4143"/>
        <item x="5115"/>
        <item x="857"/>
        <item x="5405"/>
        <item x="4409"/>
        <item x="5146"/>
        <item x="5512"/>
        <item x="5128"/>
        <item x="1220"/>
        <item x="4537"/>
        <item x="3210"/>
        <item x="3157"/>
        <item x="3226"/>
        <item x="4770"/>
        <item x="3353"/>
        <item x="603"/>
        <item x="5615"/>
        <item x="1324"/>
        <item x="4390"/>
        <item x="6252"/>
        <item x="918"/>
        <item x="4422"/>
        <item x="634"/>
        <item x="4852"/>
        <item x="6389"/>
        <item x="3128"/>
        <item x="6373"/>
        <item x="762"/>
        <item x="3860"/>
        <item x="1172"/>
        <item x="1017"/>
        <item x="1004"/>
        <item x="5418"/>
        <item x="3810"/>
        <item x="6000"/>
        <item x="4521"/>
        <item x="4831"/>
        <item x="3839"/>
        <item x="4803"/>
        <item x="5434"/>
        <item x="5387"/>
        <item x="3826"/>
        <item x="4440"/>
        <item x="5573"/>
        <item x="1398"/>
        <item x="4819"/>
        <item x="5527"/>
        <item x="5971"/>
        <item x="6265"/>
        <item x="3141"/>
        <item x="3112"/>
        <item x="4708"/>
        <item x="5478"/>
        <item x="5097"/>
        <item x="3332"/>
        <item x="4110"/>
        <item x="3206"/>
        <item x="6377"/>
        <item x="3255"/>
        <item x="6159"/>
        <item x="3920"/>
        <item x="4232"/>
        <item x="4938"/>
        <item x="3746"/>
        <item x="5234"/>
        <item x="4742"/>
        <item x="4910"/>
        <item x="4204"/>
        <item x="4486"/>
        <item x="5205"/>
        <item x="5711"/>
        <item x="3443"/>
        <item x="3948"/>
        <item x="5773"/>
        <item x="3560"/>
        <item x="5862"/>
        <item x="5297"/>
        <item x="4066"/>
        <item x="6108"/>
        <item x="5053"/>
        <item x="3670"/>
        <item x="5065"/>
        <item x="4295"/>
        <item x="5049"/>
        <item x="4062"/>
        <item x="4078"/>
        <item x="5603"/>
        <item x="5587"/>
        <item x="5881"/>
        <item x="5866"/>
        <item x="5599"/>
        <item x="3495"/>
        <item x="6128"/>
        <item x="6044"/>
        <item x="5301"/>
        <item x="6139"/>
        <item x="3652"/>
        <item x="5844"/>
        <item x="4315"/>
        <item x="5315"/>
        <item x="4299"/>
        <item x="4277"/>
        <item x="4632"/>
        <item x="4628"/>
        <item x="6112"/>
        <item x="4281"/>
        <item x="5283"/>
        <item x="4000"/>
        <item x="5267"/>
        <item x="4968"/>
        <item x="3475"/>
        <item x="4984"/>
        <item x="6033"/>
        <item x="1383"/>
        <item x="3904"/>
        <item x="4612"/>
        <item x="3648"/>
        <item x="6048"/>
        <item x="1262"/>
        <item x="3556"/>
        <item x="5730"/>
        <item x="735"/>
        <item x="4266"/>
        <item x="6188"/>
        <item x="3632"/>
        <item x="4727"/>
        <item x="4894"/>
        <item x="5189"/>
        <item x="5252"/>
        <item x="3697"/>
        <item x="3980"/>
        <item x="6143"/>
        <item x="5279"/>
        <item x="3761"/>
        <item x="3399"/>
        <item x="6192"/>
        <item x="5753"/>
        <item x="3765"/>
        <item x="873"/>
        <item x="5833"/>
        <item x="3701"/>
        <item x="3682"/>
        <item x="5726"/>
        <item x="4184"/>
        <item x="3572"/>
        <item x="1140"/>
        <item x="4188"/>
        <item x="5818"/>
        <item x="748"/>
        <item x="808"/>
        <item x="1064"/>
        <item x="5185"/>
        <item x="6233"/>
        <item x="885"/>
        <item x="3964"/>
        <item x="1007"/>
        <item x="5248"/>
        <item x="4248"/>
        <item x="3900"/>
        <item x="795"/>
        <item x="3968"/>
        <item x="4252"/>
        <item x="3491"/>
        <item x="4890"/>
        <item x="4953"/>
        <item x="3395"/>
        <item x="1371"/>
        <item x="5814"/>
        <item x="4957"/>
        <item x="1289"/>
        <item x="682"/>
        <item x="5757"/>
        <item x="4723"/>
        <item x="5848"/>
        <item x="669"/>
        <item x="3459"/>
        <item x="4506"/>
        <item x="3996"/>
        <item x="3666"/>
        <item x="3463"/>
        <item x="4988"/>
        <item x="1051"/>
        <item x="2429"/>
        <item x="2137"/>
        <item x="2491"/>
        <item x="1870"/>
        <item x="1277"/>
        <item x="2878"/>
        <item x="1712"/>
        <item x="2990"/>
        <item x="1524"/>
        <item x="1806"/>
        <item x="2124"/>
        <item x="2624"/>
        <item x="1538"/>
        <item x="2138"/>
        <item x="2233"/>
        <item x="2953"/>
        <item x="2898"/>
        <item x="1928"/>
        <item x="2527"/>
        <item x="2027"/>
        <item x="2308"/>
        <item x="1835"/>
        <item x="2428"/>
        <item x="2770"/>
        <item x="2637"/>
        <item x="1990"/>
        <item x="2373"/>
        <item x="2490"/>
        <item x="1749"/>
        <item x="2803"/>
        <item x="1567"/>
        <item x="1871"/>
        <item x="2338"/>
        <item x="2746"/>
        <item x="2246"/>
        <item x="1604"/>
        <item x="2677"/>
        <item x="1128"/>
        <item x="5685"/>
        <item x="4677"/>
        <item x="4349"/>
        <item x="6357"/>
        <item x="5912"/>
        <item x="5347"/>
        <item x="3259"/>
        <item x="5923"/>
        <item x="6293"/>
        <item x="4580"/>
        <item x="5358"/>
        <item x="6346"/>
        <item x="3529"/>
        <item x="3270"/>
        <item x="5032"/>
        <item x="4045"/>
        <item x="6063"/>
        <item x="3600"/>
        <item x="5022"/>
        <item x="4034"/>
        <item x="4666"/>
        <item x="5630"/>
        <item x="6074"/>
        <item x="4394"/>
        <item x="5391"/>
        <item x="6237"/>
        <item x="4569"/>
        <item x="5958"/>
        <item x="5531"/>
        <item x="5546"/>
        <item x="3782"/>
        <item x="6208"/>
        <item x="6171"/>
        <item x="3172"/>
        <item x="3161"/>
        <item x="5222"/>
        <item x="4541"/>
        <item x="5619"/>
        <item x="3299"/>
        <item x="4221"/>
        <item x="5376"/>
        <item x="4799"/>
        <item x="4555"/>
        <item x="3806"/>
        <item x="5158"/>
        <item x="3729"/>
        <item x="4139"/>
        <item x="5739"/>
        <item x="4360"/>
        <item x="4876"/>
        <item x="5142"/>
        <item x="5789"/>
        <item x="5942"/>
        <item x="3885"/>
        <item x="4168"/>
        <item x="3379"/>
        <item x="4155"/>
        <item x="3936"/>
        <item x="4783"/>
        <item x="3283"/>
        <item x="6283"/>
        <item x="3431"/>
        <item x="4378"/>
        <item x="5171"/>
        <item x="4926"/>
        <item x="3108"/>
        <item x="3092"/>
        <item x="5695"/>
        <item x="3589"/>
        <item x="6221"/>
        <item x="3791"/>
        <item x="3540"/>
        <item x="3686"/>
        <item x="6124"/>
        <item x="2623"/>
        <item x="2897"/>
        <item x="2123"/>
        <item x="2232"/>
        <item x="1807"/>
        <item x="1748"/>
        <item x="1713"/>
        <item x="2771"/>
        <item x="2678"/>
        <item x="2954"/>
        <item x="1539"/>
        <item x="1929"/>
        <item x="1991"/>
        <item x="2636"/>
        <item x="2745"/>
        <item x="2989"/>
        <item x="1836"/>
        <item x="1568"/>
        <item x="2802"/>
        <item x="2526"/>
        <item x="2372"/>
        <item x="1603"/>
        <item x="2309"/>
        <item x="2247"/>
        <item x="3383"/>
        <item x="5785"/>
        <item x="5069"/>
        <item x="5877"/>
        <item x="3222"/>
        <item x="4082"/>
        <item x="3576"/>
        <item x="4864"/>
        <item x="3365"/>
        <item x="3479"/>
        <item x="6392"/>
        <item x="3984"/>
        <item x="4262"/>
        <item x="4972"/>
        <item x="6020"/>
        <item x="4460"/>
        <item x="5163"/>
        <item x="3734"/>
        <item x="4616"/>
        <item x="3890"/>
        <item x="6029"/>
        <item x="5467"/>
        <item x="5583"/>
        <item x="5453"/>
        <item x="4881"/>
        <item x="3931"/>
        <item x="4373"/>
        <item x="4696"/>
        <item x="4474"/>
        <item x="5937"/>
        <item x="4159"/>
        <item x="6216"/>
        <item x="5077"/>
        <item x="3796"/>
        <item x="5263"/>
        <item x="4090"/>
        <item x="5311"/>
        <item x="4216"/>
        <item x="5555"/>
        <item x="5541"/>
        <item x="5744"/>
        <item x="5371"/>
        <item x="6176"/>
        <item x="5176"/>
        <item x="4921"/>
        <item x="5217"/>
        <item x="3426"/>
        <item x="4788"/>
        <item x="6203"/>
        <item x="4551"/>
        <item x="5829"/>
        <item x="4311"/>
        <item x="4173"/>
        <item x="5784"/>
        <item x="3636"/>
        <item x="3288"/>
        <item x="3871"/>
        <item x="3384"/>
        <item x="3097"/>
        <item x="3777"/>
        <item x="2183"/>
        <item x="2406"/>
        <item x="1637"/>
        <item x="2218"/>
        <item x="2710"/>
        <item x="2726"/>
        <item x="3048"/>
        <item x="2922"/>
        <item x="1903"/>
        <item x="2073"/>
        <item x="2849"/>
        <item x="1458"/>
        <item x="3066"/>
        <item x="2573"/>
        <item x="1492"/>
        <item x="2106"/>
        <item x="1947"/>
        <item x="2156"/>
        <item x="2264"/>
        <item x="1950"/>
        <item x="1667"/>
        <item x="2653"/>
        <item x="2294"/>
        <item x="2451"/>
        <item x="2605"/>
        <item x="2650"/>
        <item x="2881"/>
        <item x="2291"/>
        <item x="2103"/>
        <item x="3033"/>
        <item x="2602"/>
        <item x="1442"/>
        <item x="1479"/>
        <item x="1521"/>
        <item x="3030"/>
        <item x="2448"/>
        <item x="1445"/>
        <item x="2153"/>
        <item x="2263"/>
        <item x="1790"/>
        <item x="3079"/>
        <item x="1793"/>
        <item x="1916"/>
        <item x="2196"/>
        <item x="2060"/>
        <item x="2697"/>
        <item x="2943"/>
        <item x="2910"/>
        <item x="2560"/>
        <item x="1679"/>
        <item x="1882"/>
        <item x="1697"/>
        <item x="1616"/>
        <item x="2818"/>
        <item x="2342"/>
        <item x="2799"/>
        <item x="2385"/>
        <item x="1732"/>
        <item x="2480"/>
        <item x="1761"/>
        <item x="2957"/>
        <item x="1716"/>
        <item x="2494"/>
        <item x="2326"/>
        <item x="2370"/>
        <item x="1978"/>
        <item x="2507"/>
        <item x="2784"/>
        <item x="2007"/>
        <item x="1852"/>
        <item x="2836"/>
        <item x="2774"/>
        <item x="2042"/>
        <item x="1584"/>
        <item x="2758"/>
        <item x="2418"/>
        <item x="2973"/>
        <item x="2023"/>
        <item x="1600"/>
        <item x="2354"/>
        <item x="1839"/>
        <item x="1745"/>
        <item x="2523"/>
        <item x="1867"/>
        <item x="2986"/>
        <item x="3002"/>
        <item x="1823"/>
        <item x="2542"/>
        <item x="1994"/>
        <item x="1571"/>
        <item x="2742"/>
        <item x="409"/>
        <item x="2250"/>
        <item x="1556"/>
        <item x="530"/>
        <item x="1650"/>
        <item x="3478"/>
        <item x="5938"/>
        <item x="3287"/>
        <item x="5830"/>
        <item x="1819"/>
        <item x="1974"/>
        <item x="2274"/>
        <item x="1765"/>
        <item x="3006"/>
        <item x="2011"/>
        <item x="2171"/>
        <item x="1504"/>
        <item x="2668"/>
        <item x="2322"/>
        <item x="1426"/>
        <item x="2091"/>
        <item x="3020"/>
        <item x="2867"/>
        <item x="2476"/>
        <item x="1552"/>
        <item x="1773"/>
        <item x="1961"/>
        <item x="1728"/>
        <item x="2969"/>
        <item x="2511"/>
        <item x="2754"/>
        <item x="2358"/>
        <item x="1856"/>
        <item x="2462"/>
        <item x="1588"/>
        <item x="2788"/>
        <item x="2590"/>
        <item x="3096"/>
        <item x="3795"/>
        <item x="4473"/>
        <item x="3635"/>
        <item x="3093"/>
        <item x="4615"/>
        <item x="4172"/>
        <item x="6019"/>
        <item x="4880"/>
        <item x="3575"/>
        <item x="3983"/>
        <item x="4971"/>
        <item x="4459"/>
        <item x="5162"/>
        <item x="6204"/>
        <item x="4678"/>
        <item x="4374"/>
        <item x="5218"/>
        <item x="5264"/>
        <item x="4922"/>
        <item x="3889"/>
        <item x="6175"/>
        <item x="5372"/>
        <item x="4787"/>
        <item x="6391"/>
        <item x="4158"/>
        <item x="5466"/>
        <item x="5556"/>
        <item x="4081"/>
        <item x="3427"/>
        <item x="5175"/>
        <item x="5390"/>
        <item x="3872"/>
        <item x="3588"/>
        <item x="3685"/>
        <item x="4393"/>
        <item x="4312"/>
        <item x="4695"/>
        <item x="6125"/>
        <item x="4552"/>
        <item x="3160"/>
        <item x="5068"/>
        <item x="3932"/>
        <item x="4377"/>
        <item x="4925"/>
        <item x="3430"/>
        <item x="6282"/>
        <item x="6217"/>
        <item x="5452"/>
        <item x="3935"/>
        <item x="3258"/>
        <item x="6172"/>
        <item x="3173"/>
        <item x="5878"/>
        <item x="3733"/>
        <item x="4033"/>
        <item x="3781"/>
        <item x="5631"/>
        <item x="5021"/>
        <item x="5684"/>
        <item x="5159"/>
        <item x="5542"/>
        <item x="4169"/>
        <item x="5143"/>
        <item x="4091"/>
        <item x="5312"/>
        <item x="5911"/>
        <item x="3528"/>
        <item x="4263"/>
        <item x="6236"/>
        <item x="4800"/>
        <item x="4540"/>
        <item x="3807"/>
        <item x="5618"/>
        <item x="6030"/>
        <item x="6062"/>
        <item x="3300"/>
        <item x="3284"/>
        <item x="6358"/>
        <item x="5740"/>
        <item x="5530"/>
        <item x="5788"/>
        <item x="3886"/>
        <item x="5743"/>
        <item x="6345"/>
        <item x="5375"/>
        <item x="5924"/>
        <item x="3109"/>
        <item x="5359"/>
        <item x="3792"/>
        <item x="4865"/>
        <item x="5078"/>
        <item x="3380"/>
        <item x="6075"/>
        <item x="3366"/>
        <item x="4877"/>
        <item x="5941"/>
        <item x="5172"/>
        <item x="5545"/>
        <item x="4156"/>
        <item x="4046"/>
        <item x="4348"/>
        <item x="4140"/>
        <item x="4554"/>
        <item x="5584"/>
        <item x="4220"/>
        <item x="5221"/>
        <item x="6294"/>
        <item x="4217"/>
        <item x="5696"/>
        <item x="5957"/>
        <item x="6207"/>
        <item x="4581"/>
        <item x="3778"/>
        <item x="4361"/>
        <item x="4665"/>
        <item x="3223"/>
        <item x="3271"/>
        <item x="6220"/>
        <item x="5033"/>
        <item x="4784"/>
        <item x="4568"/>
        <item x="3541"/>
        <item x="5346"/>
        <item x="3601"/>
        <item x="3730"/>
        <item x="2589"/>
        <item x="2477"/>
        <item x="2323"/>
        <item x="1962"/>
        <item x="2510"/>
        <item x="1975"/>
        <item x="2463"/>
        <item x="2275"/>
        <item x="3005"/>
        <item x="1729"/>
        <item x="1764"/>
        <item x="1553"/>
        <item x="1820"/>
        <item x="2787"/>
        <item x="2667"/>
        <item x="2357"/>
        <item x="1855"/>
        <item x="2866"/>
        <item x="2970"/>
        <item x="1505"/>
        <item x="1774"/>
        <item x="3019"/>
        <item x="1587"/>
        <item x="2090"/>
        <item x="2755"/>
        <item x="1427"/>
        <item x="2170"/>
        <item x="201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3"/>
    </i>
    <i>
      <x v="4"/>
    </i>
    <i>
      <x v="6"/>
    </i>
    <i>
      <x v="7"/>
    </i>
    <i>
      <x v="8"/>
    </i>
    <i>
      <x v="9"/>
    </i>
    <i t="grand">
      <x/>
    </i>
  </colItems>
  <pageFields count="1">
    <pageField fld="2" hier="-1"/>
  </pageFields>
  <dataFields count="1">
    <dataField name="Średnia z Czas" fld="8" subtotal="average" baseField="0" baseItem="0"/>
  </dataFields>
  <formats count="1">
    <format dxfId="66">
      <pivotArea outline="0" collapsedLevelsAreSubtotals="1" fieldPosition="0"/>
    </format>
  </formats>
  <chartFormats count="80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2" format="6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2" format="6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2" format="66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2" format="67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2" format="6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2" format="6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2" format="7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2" format="7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7" format="8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7" format="8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7" format="9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7" format="9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7" format="92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7" format="93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7" format="94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7" format="95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2" format="1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2" format="11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2" format="11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2" format="11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2" format="11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2" format="11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2" format="11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2" format="11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7" format="137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7" format="138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7" format="139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7" format="140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7" format="141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7" format="142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7" format="143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7" format="144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2" format="161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2" format="162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2" format="16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2" format="16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2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2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2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2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7" format="18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7" format="18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7" format="187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7" format="188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7" format="189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7" format="190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7" format="191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7" format="192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42" format="20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42" format="21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42" format="211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42" format="212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42" format="213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42" format="214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42" format="215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42" format="216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47" format="233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47" format="234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47" format="235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47" format="236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47" format="237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47" format="238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47" format="239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47" format="240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52" format="2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2" format="2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2" format="2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2" format="2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2" format="2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2" format="2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2" format="25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52" format="2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2CA159-45D6-884E-94FE-4F79D7AD25D7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50">
  <location ref="A3:J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h="1" sd="0" x="0"/>
        <item sd="0" x="1"/>
        <item h="1" x="2"/>
        <item t="default"/>
      </items>
    </pivotField>
    <pivotField axis="axisCol" showAll="0">
      <items count="11">
        <item x="2"/>
        <item x="3"/>
        <item x="0"/>
        <item x="4"/>
        <item x="5"/>
        <item x="1"/>
        <item x="6"/>
        <item x="7"/>
        <item x="8"/>
        <item x="9"/>
        <item t="default"/>
      </items>
    </pivotField>
    <pivotField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showAll="0">
      <items count="1423">
        <item x="2"/>
        <item x="1"/>
        <item x="25"/>
        <item x="0"/>
        <item x="7"/>
        <item x="8"/>
        <item x="23"/>
        <item x="14"/>
        <item x="26"/>
        <item x="9"/>
        <item x="37"/>
        <item x="75"/>
        <item x="16"/>
        <item x="93"/>
        <item x="15"/>
        <item x="30"/>
        <item x="24"/>
        <item x="38"/>
        <item x="41"/>
        <item x="336"/>
        <item x="50"/>
        <item x="56"/>
        <item x="27"/>
        <item x="552"/>
        <item x="64"/>
        <item x="1184"/>
        <item x="89"/>
        <item x="29"/>
        <item x="135"/>
        <item x="51"/>
        <item x="1118"/>
        <item x="39"/>
        <item x="40"/>
        <item x="848"/>
        <item x="28"/>
        <item x="78"/>
        <item x="104"/>
        <item x="1039"/>
        <item x="63"/>
        <item x="106"/>
        <item x="105"/>
        <item x="61"/>
        <item x="108"/>
        <item x="107"/>
        <item x="1421"/>
        <item x="84"/>
        <item x="68"/>
        <item x="67"/>
        <item x="242"/>
        <item x="77"/>
        <item x="90"/>
        <item x="62"/>
        <item x="140"/>
        <item x="95"/>
        <item x="113"/>
        <item x="83"/>
        <item x="155"/>
        <item x="282"/>
        <item x="211"/>
        <item x="217"/>
        <item x="274"/>
        <item x="114"/>
        <item x="161"/>
        <item x="94"/>
        <item x="216"/>
        <item x="218"/>
        <item x="76"/>
        <item x="251"/>
        <item x="205"/>
        <item x="160"/>
        <item x="164"/>
        <item x="252"/>
        <item x="167"/>
        <item x="175"/>
        <item x="199"/>
        <item x="154"/>
        <item x="259"/>
        <item x="230"/>
        <item x="189"/>
        <item x="255"/>
        <item x="59"/>
        <item x="277"/>
        <item x="275"/>
        <item x="182"/>
        <item x="256"/>
        <item x="268"/>
        <item x="228"/>
        <item x="237"/>
        <item x="152"/>
        <item x="198"/>
        <item x="181"/>
        <item x="174"/>
        <item x="165"/>
        <item x="42"/>
        <item x="166"/>
        <item x="249"/>
        <item x="206"/>
        <item x="250"/>
        <item x="138"/>
        <item x="221"/>
        <item x="269"/>
        <item x="260"/>
        <item x="204"/>
        <item x="235"/>
        <item x="276"/>
        <item x="145"/>
        <item x="144"/>
        <item x="484"/>
        <item x="234"/>
        <item x="153"/>
        <item x="302"/>
        <item x="229"/>
        <item x="179"/>
        <item x="139"/>
        <item x="576"/>
        <item x="468"/>
        <item x="658"/>
        <item x="188"/>
        <item x="664"/>
        <item x="180"/>
        <item x="469"/>
        <item x="233"/>
        <item x="236"/>
        <item x="514"/>
        <item x="267"/>
        <item x="445"/>
        <item x="178"/>
        <item x="478"/>
        <item x="392"/>
        <item x="143"/>
        <item x="429"/>
        <item x="187"/>
        <item x="377"/>
        <item x="480"/>
        <item x="541"/>
        <item x="542"/>
        <item x="388"/>
        <item x="428"/>
        <item x="376"/>
        <item x="394"/>
        <item x="293"/>
        <item x="641"/>
        <item x="515"/>
        <item x="458"/>
        <item x="567"/>
        <item x="479"/>
        <item x="668"/>
        <item x="393"/>
        <item x="339"/>
        <item x="404"/>
        <item x="340"/>
        <item x="505"/>
        <item x="387"/>
        <item x="375"/>
        <item x="348"/>
        <item x="467"/>
        <item x="318"/>
        <item x="555"/>
        <item x="613"/>
        <item x="624"/>
        <item x="372"/>
        <item x="453"/>
        <item x="577"/>
        <item x="443"/>
        <item x="506"/>
        <item x="451"/>
        <item x="364"/>
        <item x="60"/>
        <item x="363"/>
        <item x="619"/>
        <item x="403"/>
        <item x="492"/>
        <item x="416"/>
        <item x="317"/>
        <item x="598"/>
        <item x="353"/>
        <item x="532"/>
        <item x="533"/>
        <item x="427"/>
        <item x="415"/>
        <item x="43"/>
        <item x="483"/>
        <item x="564"/>
        <item x="401"/>
        <item x="354"/>
        <item x="307"/>
        <item x="547"/>
        <item x="452"/>
        <item x="308"/>
        <item x="314"/>
        <item x="626"/>
        <item x="450"/>
        <item x="373"/>
        <item x="1400"/>
        <item x="614"/>
        <item x="499"/>
        <item x="500"/>
        <item x="489"/>
        <item x="360"/>
        <item x="389"/>
        <item x="359"/>
        <item x="337"/>
        <item x="402"/>
        <item x="338"/>
        <item x="572"/>
        <item x="313"/>
        <item x="987"/>
        <item x="651"/>
        <item x="420"/>
        <item x="460"/>
        <item x="573"/>
        <item x="642"/>
        <item x="511"/>
        <item x="536"/>
        <item x="374"/>
        <item x="419"/>
        <item x="426"/>
        <item x="386"/>
        <item x="327"/>
        <item x="346"/>
        <item x="131"/>
        <item x="371"/>
        <item x="459"/>
        <item x="425"/>
        <item x="1202"/>
        <item x="1077"/>
        <item x="444"/>
        <item x="844"/>
        <item x="347"/>
        <item x="325"/>
        <item x="417"/>
        <item x="530"/>
        <item x="534"/>
        <item x="659"/>
        <item x="597"/>
        <item x="665"/>
        <item x="413"/>
        <item x="977"/>
        <item x="653"/>
        <item x="674"/>
        <item x="316"/>
        <item x="888"/>
        <item x="488"/>
        <item x="1238"/>
        <item x="362"/>
        <item x="1115"/>
        <item x="358"/>
        <item x="491"/>
        <item x="741"/>
        <item x="605"/>
        <item x="1144"/>
        <item x="1147"/>
        <item x="1002"/>
        <item x="554"/>
        <item x="652"/>
        <item x="17"/>
        <item x="312"/>
        <item x="1069"/>
        <item x="557"/>
        <item x="1215"/>
        <item x="625"/>
        <item x="938"/>
        <item x="921"/>
        <item x="1362"/>
        <item x="837"/>
        <item x="1146"/>
        <item x="326"/>
        <item x="418"/>
        <item x="669"/>
        <item x="531"/>
        <item x="535"/>
        <item x="1072"/>
        <item x="596"/>
        <item x="315"/>
        <item x="414"/>
        <item x="487"/>
        <item x="1270"/>
        <item x="361"/>
        <item x="434"/>
        <item x="357"/>
        <item x="490"/>
        <item x="606"/>
        <item x="1370"/>
        <item x="673"/>
        <item x="627"/>
        <item x="966"/>
        <item x="553"/>
        <item x="311"/>
        <item x="345"/>
        <item x="931"/>
        <item x="556"/>
        <item x="1249"/>
        <item x="1155"/>
        <item x="1156"/>
        <item x="974"/>
        <item x="743"/>
        <item x="948"/>
        <item x="682"/>
        <item x="1108"/>
        <item x="636"/>
        <item x="1185"/>
        <item x="915"/>
        <item x="1405"/>
        <item x="878"/>
        <item x="1148"/>
        <item x="1139"/>
        <item x="922"/>
        <item x="792"/>
        <item x="914"/>
        <item x="1371"/>
        <item x="1348"/>
        <item x="1030"/>
        <item x="920"/>
        <item x="1176"/>
        <item x="1241"/>
        <item x="1313"/>
        <item x="1145"/>
        <item x="711"/>
        <item x="1177"/>
        <item x="742"/>
        <item x="889"/>
        <item x="1347"/>
        <item x="772"/>
        <item x="716"/>
        <item x="869"/>
        <item x="1237"/>
        <item x="1053"/>
        <item x="819"/>
        <item x="729"/>
        <item x="779"/>
        <item x="1220"/>
        <item x="879"/>
        <item x="751"/>
        <item x="773"/>
        <item x="710"/>
        <item x="683"/>
        <item x="1207"/>
        <item x="1086"/>
        <item x="1342"/>
        <item x="793"/>
        <item x="855"/>
        <item x="825"/>
        <item x="845"/>
        <item x="946"/>
        <item x="932"/>
        <item x="1078"/>
        <item x="992"/>
        <item x="1157"/>
        <item x="695"/>
        <item x="1248"/>
        <item x="1262"/>
        <item x="929"/>
        <item x="1137"/>
        <item x="939"/>
        <item x="989"/>
        <item x="912"/>
        <item x="719"/>
        <item x="805"/>
        <item x="804"/>
        <item x="843"/>
        <item x="694"/>
        <item x="988"/>
        <item x="1387"/>
        <item x="1414"/>
        <item x="717"/>
        <item x="760"/>
        <item x="1401"/>
        <item x="941"/>
        <item x="699"/>
        <item x="935"/>
        <item x="1261"/>
        <item x="892"/>
        <item x="906"/>
        <item x="1158"/>
        <item x="1159"/>
        <item x="934"/>
        <item x="809"/>
        <item x="1029"/>
        <item x="808"/>
        <item x="1253"/>
        <item x="791"/>
        <item x="1043"/>
        <item x="698"/>
        <item x="681"/>
        <item x="759"/>
        <item x="771"/>
        <item x="752"/>
        <item x="881"/>
        <item x="780"/>
        <item x="728"/>
        <item x="1230"/>
        <item x="1173"/>
        <item x="718"/>
        <item x="707"/>
        <item x="1316"/>
        <item x="984"/>
        <item x="1382"/>
        <item x="1284"/>
        <item x="1050"/>
        <item x="817"/>
        <item x="1028"/>
        <item x="816"/>
        <item x="913"/>
        <item x="790"/>
        <item x="706"/>
        <item x="1138"/>
        <item x="880"/>
        <item x="1009"/>
        <item x="911"/>
        <item x="1186"/>
        <item x="852"/>
        <item x="680"/>
        <item x="947"/>
        <item x="933"/>
        <item x="1083"/>
        <item x="1099"/>
        <item x="736"/>
        <item x="756"/>
        <item x="832"/>
        <item x="930"/>
        <item x="1122"/>
        <item x="1066"/>
        <item x="1067"/>
        <item x="967"/>
        <item x="831"/>
        <item x="675"/>
        <item x="961"/>
        <item x="851"/>
        <item x="1296"/>
        <item x="785"/>
        <item x="894"/>
        <item x="1023"/>
        <item x="1121"/>
        <item x="1269"/>
        <item x="750"/>
        <item x="6"/>
        <item x="905"/>
        <item x="755"/>
        <item x="1132"/>
        <item x="960"/>
        <item x="287"/>
        <item x="1165"/>
        <item x="836"/>
        <item x="1192"/>
        <item x="838"/>
        <item x="1363"/>
        <item x="940"/>
        <item x="833"/>
        <item x="1214"/>
        <item x="1065"/>
        <item x="1068"/>
        <item x="244"/>
        <item x="1357"/>
        <item x="830"/>
        <item x="1003"/>
        <item x="1197"/>
        <item x="1093"/>
        <item x="778"/>
        <item x="1166"/>
        <item x="862"/>
        <item x="762"/>
        <item x="1191"/>
        <item x="132"/>
        <item x="672"/>
        <item x="1123"/>
        <item x="895"/>
        <item x="1294"/>
        <item x="854"/>
        <item x="957"/>
        <item x="1085"/>
        <item x="47"/>
        <item x="1206"/>
        <item x="1254"/>
        <item x="1119"/>
        <item x="995"/>
        <item x="758"/>
        <item x="735"/>
        <item x="1098"/>
        <item x="1082"/>
        <item x="52"/>
        <item x="867"/>
        <item x="850"/>
        <item x="994"/>
        <item x="1374"/>
        <item x="709"/>
        <item x="1049"/>
        <item x="18"/>
        <item x="815"/>
        <item x="1052"/>
        <item x="1283"/>
        <item x="1175"/>
        <item x="1317"/>
        <item x="705"/>
        <item x="1179"/>
        <item x="1314"/>
        <item x="959"/>
        <item x="761"/>
        <item x="896"/>
        <item x="1415"/>
        <item x="696"/>
        <item x="1040"/>
        <item x="1252"/>
        <item x="806"/>
        <item x="802"/>
        <item x="958"/>
        <item x="1289"/>
        <item x="893"/>
        <item x="1325"/>
        <item x="993"/>
        <item x="692"/>
        <item x="1120"/>
        <item x="757"/>
        <item x="734"/>
        <item x="1375"/>
        <item x="697"/>
        <item x="1041"/>
        <item x="807"/>
        <item x="803"/>
        <item x="1042"/>
        <item x="36"/>
        <item x="1164"/>
        <item x="1324"/>
        <item x="693"/>
        <item x="1295"/>
        <item x="1323"/>
        <item x="1058"/>
        <item x="824"/>
        <item x="853"/>
        <item x="1084"/>
        <item x="1416"/>
        <item x="1205"/>
        <item x="1413"/>
        <item x="708"/>
        <item x="1048"/>
        <item x="1010"/>
        <item x="1221"/>
        <item x="818"/>
        <item x="1081"/>
        <item x="814"/>
        <item x="1051"/>
        <item x="868"/>
        <item x="849"/>
        <item x="1318"/>
        <item x="1008"/>
        <item x="1174"/>
        <item x="704"/>
        <item x="1315"/>
        <item x="1178"/>
        <item x="49"/>
        <item x="1406"/>
        <item x="1404"/>
        <item x="3"/>
        <item x="195"/>
        <item x="201"/>
        <item x="171"/>
        <item x="225"/>
        <item x="263"/>
        <item x="209"/>
        <item x="31"/>
        <item x="55"/>
        <item x="44"/>
        <item x="33"/>
        <item x="13"/>
        <item x="127"/>
        <item x="110"/>
        <item x="101"/>
        <item x="115"/>
        <item x="210"/>
        <item x="32"/>
        <item x="72"/>
        <item x="34"/>
        <item x="45"/>
        <item x="54"/>
        <item x="194"/>
        <item x="22"/>
        <item x="200"/>
        <item x="19"/>
        <item x="264"/>
        <item x="224"/>
        <item x="170"/>
        <item x="288"/>
        <item x="243"/>
        <item x="46"/>
        <item x="53"/>
        <item x="4"/>
        <item x="48"/>
        <item x="35"/>
        <item x="5"/>
        <item x="88"/>
        <item x="462"/>
        <item x="82"/>
        <item x="103"/>
        <item x="117"/>
        <item x="474"/>
        <item x="69"/>
        <item x="122"/>
        <item x="98"/>
        <item x="10"/>
        <item x="283"/>
        <item x="220"/>
        <item x="163"/>
        <item x="159"/>
        <item x="215"/>
        <item x="278"/>
        <item x="246"/>
        <item x="289"/>
        <item x="248"/>
        <item x="285"/>
        <item x="300"/>
        <item x="57"/>
        <item x="980"/>
        <item x="1234"/>
        <item x="1113"/>
        <item x="886"/>
        <item x="190"/>
        <item x="273"/>
        <item x="238"/>
        <item x="183"/>
        <item x="151"/>
        <item x="475"/>
        <item x="745"/>
        <item x="70"/>
        <item x="1368"/>
        <item x="294"/>
        <item x="925"/>
        <item x="1151"/>
        <item x="1243"/>
        <item x="11"/>
        <item x="972"/>
        <item x="266"/>
        <item x="222"/>
        <item x="99"/>
        <item x="168"/>
        <item x="121"/>
        <item x="87"/>
        <item x="192"/>
        <item x="461"/>
        <item x="118"/>
        <item x="102"/>
        <item x="81"/>
        <item x="128"/>
        <item x="109"/>
        <item x="100"/>
        <item x="116"/>
        <item x="1189"/>
        <item x="1335"/>
        <item x="1278"/>
        <item x="1037"/>
        <item x="20"/>
        <item x="800"/>
        <item x="21"/>
        <item x="690"/>
        <item x="71"/>
        <item x="12"/>
        <item x="1331"/>
        <item x="996"/>
        <item x="1282"/>
        <item x="1033"/>
        <item x="796"/>
        <item x="686"/>
        <item x="1326"/>
        <item x="727"/>
        <item x="1390"/>
        <item x="723"/>
        <item x="768"/>
        <item x="775"/>
        <item x="1355"/>
        <item x="1351"/>
        <item x="918"/>
        <item x="1142"/>
        <item x="240"/>
        <item x="955"/>
        <item x="1133"/>
        <item x="1124"/>
        <item x="897"/>
        <item x="951"/>
        <item x="1384"/>
        <item x="732"/>
        <item x="297"/>
        <item x="148"/>
        <item x="186"/>
        <item x="241"/>
        <item x="270"/>
        <item x="197"/>
        <item x="1267"/>
        <item x="1134"/>
        <item x="908"/>
        <item x="943"/>
        <item x="783"/>
        <item x="146"/>
        <item x="299"/>
        <item x="1344"/>
        <item x="615"/>
        <item x="502"/>
        <item x="379"/>
        <item x="74"/>
        <item x="92"/>
        <item x="123"/>
        <item x="551"/>
        <item x="622"/>
        <item x="112"/>
        <item x="125"/>
        <item x="662"/>
        <item x="129"/>
        <item x="691"/>
        <item x="456"/>
        <item x="1190"/>
        <item x="1334"/>
        <item x="801"/>
        <item x="1038"/>
        <item x="1277"/>
        <item x="587"/>
        <item x="528"/>
        <item x="411"/>
        <item x="687"/>
        <item x="1330"/>
        <item x="997"/>
        <item x="797"/>
        <item x="1034"/>
        <item x="1281"/>
        <item x="435"/>
        <item x="591"/>
        <item x="524"/>
        <item x="407"/>
        <item x="333"/>
        <item x="1383"/>
        <item x="733"/>
        <item x="342"/>
        <item x="296"/>
        <item x="149"/>
        <item x="649"/>
        <item x="645"/>
        <item x="784"/>
        <item x="432"/>
        <item x="545"/>
        <item x="147"/>
        <item x="593"/>
        <item x="298"/>
        <item x="1343"/>
        <item x="185"/>
        <item x="271"/>
        <item x="196"/>
        <item x="1268"/>
        <item x="907"/>
        <item x="448"/>
        <item x="120"/>
        <item x="96"/>
        <item x="942"/>
        <item x="79"/>
        <item x="1327"/>
        <item x="85"/>
        <item x="726"/>
        <item x="1391"/>
        <item x="722"/>
        <item x="919"/>
        <item x="1143"/>
        <item x="956"/>
        <item x="1125"/>
        <item x="898"/>
        <item x="952"/>
        <item x="767"/>
        <item x="774"/>
        <item x="1356"/>
        <item x="1352"/>
        <item x="981"/>
        <item x="887"/>
        <item x="1114"/>
        <item x="1233"/>
        <item x="191"/>
        <item x="184"/>
        <item x="239"/>
        <item x="272"/>
        <item x="926"/>
        <item x="1152"/>
        <item x="1242"/>
        <item x="973"/>
        <item x="265"/>
        <item x="223"/>
        <item x="169"/>
        <item x="193"/>
        <item x="150"/>
        <item x="744"/>
        <item x="1369"/>
        <item x="295"/>
        <item x="284"/>
        <item x="219"/>
        <item x="162"/>
        <item x="158"/>
        <item x="214"/>
        <item x="279"/>
        <item x="290"/>
        <item x="245"/>
        <item x="286"/>
        <item x="247"/>
        <item x="301"/>
        <item x="58"/>
        <item x="631"/>
        <item x="558"/>
        <item x="612"/>
        <item x="495"/>
        <item x="367"/>
        <item x="321"/>
        <item x="654"/>
        <item x="335"/>
        <item x="352"/>
        <item x="637"/>
        <item x="526"/>
        <item x="602"/>
        <item x="537"/>
        <item x="421"/>
        <item x="437"/>
        <item x="648"/>
        <item x="330"/>
        <item x="410"/>
        <item x="527"/>
        <item x="584"/>
        <item x="442"/>
        <item x="601"/>
        <item x="65"/>
        <item x="134"/>
        <item x="975"/>
        <item x="1245"/>
        <item x="1153"/>
        <item x="927"/>
        <item x="1372"/>
        <item x="747"/>
        <item x="1364"/>
        <item x="749"/>
        <item x="890"/>
        <item x="1116"/>
        <item x="1240"/>
        <item x="982"/>
        <item x="968"/>
        <item x="1247"/>
        <item x="1149"/>
        <item x="923"/>
        <item x="1236"/>
        <item x="1109"/>
        <item x="882"/>
        <item x="978"/>
        <item x="876"/>
        <item x="1106"/>
        <item x="1204"/>
        <item x="1017"/>
        <item x="1228"/>
        <item x="1080"/>
        <item x="847"/>
        <item x="991"/>
        <item x="173"/>
        <item x="227"/>
        <item x="261"/>
        <item x="203"/>
        <item x="258"/>
        <item x="231"/>
        <item x="176"/>
        <item x="207"/>
        <item x="1403"/>
        <item x="306"/>
        <item x="1420"/>
        <item x="703"/>
        <item x="813"/>
        <item x="1047"/>
        <item x="1290"/>
        <item x="1322"/>
        <item x="1180"/>
        <item x="1288"/>
        <item x="1054"/>
        <item x="820"/>
        <item x="712"/>
        <item x="322"/>
        <item x="630"/>
        <item x="559"/>
        <item x="368"/>
        <item x="496"/>
        <item x="611"/>
        <item x="1379"/>
        <item x="737"/>
        <item x="902"/>
        <item x="1129"/>
        <item x="1255"/>
        <item x="965"/>
        <item x="763"/>
        <item x="1361"/>
        <item x="1394"/>
        <item x="1172"/>
        <item x="1307"/>
        <item x="1064"/>
        <item x="1297"/>
        <item x="647"/>
        <item x="1224"/>
        <item x="861"/>
        <item x="1092"/>
        <item x="331"/>
        <item x="1222"/>
        <item x="1001"/>
        <item x="1213"/>
        <item x="1100"/>
        <item x="870"/>
        <item x="1011"/>
        <item x="1412"/>
        <item x="66"/>
        <item x="133"/>
        <item x="409"/>
        <item x="585"/>
        <item x="441"/>
        <item x="954"/>
        <item x="904"/>
        <item x="1131"/>
        <item x="1257"/>
        <item x="1354"/>
        <item x="765"/>
        <item x="655"/>
        <item x="720"/>
        <item x="1381"/>
        <item x="689"/>
        <item x="799"/>
        <item x="1036"/>
        <item x="1275"/>
        <item x="1328"/>
        <item x="334"/>
        <item x="1292"/>
        <item x="303"/>
        <item x="281"/>
        <item x="212"/>
        <item x="156"/>
        <item x="292"/>
        <item x="253"/>
        <item x="141"/>
        <item x="538"/>
        <item x="422"/>
        <item x="438"/>
        <item x="351"/>
        <item x="638"/>
        <item x="457"/>
        <item x="412"/>
        <item x="529"/>
        <item x="586"/>
        <item x="436"/>
        <item x="408"/>
        <item x="525"/>
        <item x="590"/>
        <item x="433"/>
        <item x="546"/>
        <item x="592"/>
        <item x="449"/>
        <item x="119"/>
        <item x="97"/>
        <item x="80"/>
        <item x="86"/>
        <item x="332"/>
        <item x="341"/>
        <item x="650"/>
        <item x="646"/>
        <item x="616"/>
        <item x="501"/>
        <item x="378"/>
        <item x="73"/>
        <item x="91"/>
        <item x="124"/>
        <item x="623"/>
        <item x="550"/>
        <item x="126"/>
        <item x="111"/>
        <item x="663"/>
        <item x="130"/>
        <item x="1299"/>
        <item x="1309"/>
        <item x="1102"/>
        <item x="1260"/>
        <item x="1126"/>
        <item x="1056"/>
        <item x="1407"/>
        <item x="1014"/>
        <item x="875"/>
        <item x="1105"/>
        <item x="1210"/>
        <item x="1227"/>
        <item x="1089"/>
        <item x="858"/>
        <item x="1300"/>
        <item x="1059"/>
        <item x="826"/>
        <item x="1312"/>
        <item x="1169"/>
        <item x="1399"/>
        <item x="1358"/>
        <item x="770"/>
        <item x="962"/>
        <item x="899"/>
        <item x="740"/>
        <item x="1376"/>
        <item x="715"/>
        <item x="823"/>
        <item x="1057"/>
        <item x="1285"/>
        <item x="1183"/>
        <item x="1319"/>
        <item x="1417"/>
        <item x="798"/>
        <item x="1293"/>
        <item x="1044"/>
        <item x="810"/>
        <item x="1333"/>
        <item x="998"/>
        <item x="700"/>
        <item x="1397"/>
        <item x="1310"/>
        <item x="1167"/>
        <item x="1302"/>
        <item x="1061"/>
        <item x="828"/>
        <item x="873"/>
        <item x="1103"/>
        <item x="1208"/>
        <item x="1016"/>
        <item x="1225"/>
        <item x="1087"/>
        <item x="856"/>
        <item x="860"/>
        <item x="1409"/>
        <item x="643"/>
        <item x="344"/>
        <item x="446"/>
        <item x="595"/>
        <item x="543"/>
        <item x="430"/>
        <item x="589"/>
        <item x="522"/>
        <item x="405"/>
        <item x="454"/>
        <item x="385"/>
        <item x="510"/>
        <item x="578"/>
        <item x="466"/>
        <item x="571"/>
        <item x="516"/>
        <item x="395"/>
        <item x="472"/>
        <item x="137"/>
        <item x="1408"/>
        <item x="859"/>
        <item x="1090"/>
        <item x="1226"/>
        <item x="1013"/>
        <item x="1211"/>
        <item x="1104"/>
        <item x="874"/>
        <item x="582"/>
        <item x="1060"/>
        <item x="827"/>
        <item x="1170"/>
        <item x="1311"/>
        <item x="1398"/>
        <item x="563"/>
        <item x="1396"/>
        <item x="1168"/>
        <item x="829"/>
        <item x="1062"/>
        <item x="1301"/>
        <item x="872"/>
        <item x="1209"/>
        <item x="1015"/>
        <item x="1088"/>
        <item x="857"/>
        <item x="999"/>
        <item x="1410"/>
        <item x="1359"/>
        <item x="769"/>
        <item x="963"/>
        <item x="900"/>
        <item x="1127"/>
        <item x="1259"/>
        <item x="739"/>
        <item x="1377"/>
        <item x="440"/>
        <item x="424"/>
        <item x="540"/>
        <item x="599"/>
        <item x="1045"/>
        <item x="811"/>
        <item x="1332"/>
        <item x="701"/>
        <item x="1418"/>
        <item x="640"/>
        <item x="714"/>
        <item x="822"/>
        <item x="1286"/>
        <item x="1320"/>
        <item x="1182"/>
        <item x="349"/>
        <item x="1291"/>
        <item x="1046"/>
        <item x="812"/>
        <item x="328"/>
        <item x="657"/>
        <item x="324"/>
        <item x="370"/>
        <item x="498"/>
        <item x="607"/>
        <item x="628"/>
        <item x="670"/>
        <item x="610"/>
        <item x="493"/>
        <item x="365"/>
        <item x="633"/>
        <item x="560"/>
        <item x="319"/>
        <item x="1419"/>
        <item x="702"/>
        <item x="713"/>
        <item x="1321"/>
        <item x="1181"/>
        <item x="821"/>
        <item x="1055"/>
        <item x="1287"/>
        <item x="1378"/>
        <item x="738"/>
        <item x="764"/>
        <item x="1360"/>
        <item x="901"/>
        <item x="1128"/>
        <item x="1256"/>
        <item x="964"/>
        <item x="953"/>
        <item x="1258"/>
        <item x="1130"/>
        <item x="903"/>
        <item x="1353"/>
        <item x="766"/>
        <item x="721"/>
        <item x="1380"/>
        <item x="280"/>
        <item x="213"/>
        <item x="157"/>
        <item x="254"/>
        <item x="291"/>
        <item x="142"/>
        <item x="304"/>
        <item x="688"/>
        <item x="1035"/>
        <item x="1276"/>
        <item x="1329"/>
        <item x="1000"/>
        <item x="1395"/>
        <item x="1171"/>
        <item x="1308"/>
        <item x="1298"/>
        <item x="1063"/>
        <item x="748"/>
        <item x="746"/>
        <item x="1091"/>
        <item x="1223"/>
        <item x="1212"/>
        <item x="1101"/>
        <item x="871"/>
        <item x="1012"/>
        <item x="1411"/>
        <item x="976"/>
        <item x="928"/>
        <item x="1154"/>
        <item x="1244"/>
        <item x="1373"/>
        <item x="1365"/>
        <item x="891"/>
        <item x="1117"/>
        <item x="1239"/>
        <item x="983"/>
        <item x="969"/>
        <item x="924"/>
        <item x="1150"/>
        <item x="1246"/>
        <item x="1235"/>
        <item x="1110"/>
        <item x="883"/>
        <item x="979"/>
        <item x="877"/>
        <item x="1107"/>
        <item x="1203"/>
        <item x="1018"/>
        <item x="1229"/>
        <item x="1079"/>
        <item x="846"/>
        <item x="990"/>
        <item x="172"/>
        <item x="226"/>
        <item x="262"/>
        <item x="202"/>
        <item x="257"/>
        <item x="232"/>
        <item x="177"/>
        <item x="208"/>
        <item x="1402"/>
        <item x="305"/>
        <item x="620"/>
        <item x="520"/>
        <item x="369"/>
        <item x="463"/>
        <item x="661"/>
        <item x="621"/>
        <item x="548"/>
        <item x="618"/>
        <item x="503"/>
        <item x="380"/>
        <item x="400"/>
        <item x="521"/>
        <item x="574"/>
        <item x="477"/>
        <item x="583"/>
        <item x="512"/>
        <item x="390"/>
        <item x="666"/>
        <item x="1388"/>
        <item x="1349"/>
        <item x="777"/>
        <item x="949"/>
        <item x="1264"/>
        <item x="1140"/>
        <item x="916"/>
        <item x="725"/>
        <item x="945"/>
        <item x="910"/>
        <item x="1136"/>
        <item x="1265"/>
        <item x="1346"/>
        <item x="781"/>
        <item x="730"/>
        <item x="1386"/>
        <item x="1280"/>
        <item x="1031"/>
        <item x="794"/>
        <item x="1337"/>
        <item x="1187"/>
        <item x="684"/>
        <item x="866"/>
        <item x="1097"/>
        <item x="1198"/>
        <item x="1022"/>
        <item x="1219"/>
        <item x="1073"/>
        <item x="839"/>
        <item x="1004"/>
        <item x="1274"/>
        <item x="1024"/>
        <item x="786"/>
        <item x="1341"/>
        <item x="1193"/>
        <item x="676"/>
        <item x="986"/>
        <item x="660"/>
        <item x="549"/>
        <item x="381"/>
        <item x="504"/>
        <item x="617"/>
        <item x="399"/>
        <item x="575"/>
        <item x="476"/>
        <item x="513"/>
        <item x="391"/>
        <item x="464"/>
        <item x="667"/>
        <item x="841"/>
        <item x="971"/>
        <item x="937"/>
        <item x="1161"/>
        <item x="1250"/>
        <item x="1367"/>
        <item x="753"/>
        <item x="885"/>
        <item x="1112"/>
        <item x="1231"/>
        <item x="1393"/>
        <item x="1306"/>
        <item x="1162"/>
        <item x="1304"/>
        <item x="1070"/>
        <item x="834"/>
        <item x="679"/>
        <item x="789"/>
        <item x="1027"/>
        <item x="1271"/>
        <item x="1196"/>
        <item x="1338"/>
        <item x="842"/>
        <item x="1076"/>
        <item x="1216"/>
        <item x="1007"/>
        <item x="1201"/>
        <item x="1094"/>
        <item x="863"/>
        <item x="1019"/>
        <item x="439"/>
        <item x="600"/>
        <item x="539"/>
        <item x="423"/>
        <item x="639"/>
        <item x="350"/>
        <item x="329"/>
        <item x="656"/>
        <item x="609"/>
        <item x="494"/>
        <item x="366"/>
        <item x="561"/>
        <item x="632"/>
        <item x="320"/>
        <item x="671"/>
        <item x="323"/>
        <item x="497"/>
        <item x="608"/>
        <item x="629"/>
        <item x="562"/>
        <item x="343"/>
        <item x="644"/>
        <item x="447"/>
        <item x="431"/>
        <item x="544"/>
        <item x="594"/>
        <item x="588"/>
        <item x="523"/>
        <item x="406"/>
        <item x="455"/>
        <item x="384"/>
        <item x="509"/>
        <item x="579"/>
        <item x="465"/>
        <item x="570"/>
        <item x="517"/>
        <item x="396"/>
        <item x="473"/>
        <item x="136"/>
        <item x="884"/>
        <item x="788"/>
        <item x="398"/>
        <item x="519"/>
        <item x="568"/>
        <item x="482"/>
        <item x="581"/>
        <item x="507"/>
        <item x="382"/>
        <item x="470"/>
        <item x="604"/>
        <item x="485"/>
        <item x="355"/>
        <item x="635"/>
        <item x="565"/>
        <item x="309"/>
        <item x="970"/>
        <item x="1251"/>
        <item x="1160"/>
        <item x="936"/>
        <item x="1366"/>
        <item x="754"/>
        <item x="1111"/>
        <item x="1232"/>
        <item x="985"/>
        <item x="1392"/>
        <item x="1305"/>
        <item x="1163"/>
        <item x="835"/>
        <item x="1071"/>
        <item x="1303"/>
        <item x="678"/>
        <item x="1026"/>
        <item x="1272"/>
        <item x="1339"/>
        <item x="1195"/>
        <item x="1075"/>
        <item x="1217"/>
        <item x="1006"/>
        <item x="1200"/>
        <item x="1095"/>
        <item x="864"/>
        <item x="1020"/>
        <item x="1389"/>
        <item x="1350"/>
        <item x="776"/>
        <item x="950"/>
        <item x="917"/>
        <item x="1141"/>
        <item x="1263"/>
        <item x="724"/>
        <item x="944"/>
        <item x="1266"/>
        <item x="1135"/>
        <item x="909"/>
        <item x="1345"/>
        <item x="782"/>
        <item x="731"/>
        <item x="1385"/>
        <item x="1279"/>
        <item x="1032"/>
        <item x="795"/>
        <item x="1188"/>
        <item x="1336"/>
        <item x="685"/>
        <item x="865"/>
        <item x="1096"/>
        <item x="1199"/>
        <item x="1021"/>
        <item x="1218"/>
        <item x="1074"/>
        <item x="840"/>
        <item x="1005"/>
        <item x="1273"/>
        <item x="1025"/>
        <item x="787"/>
        <item x="1194"/>
        <item x="1340"/>
        <item x="677"/>
        <item x="397"/>
        <item x="518"/>
        <item x="569"/>
        <item x="481"/>
        <item x="580"/>
        <item x="508"/>
        <item x="383"/>
        <item x="471"/>
        <item x="603"/>
        <item x="486"/>
        <item x="356"/>
        <item x="566"/>
        <item x="634"/>
        <item x="310"/>
        <item t="default"/>
      </items>
    </pivotField>
    <pivotField showAll="0">
      <items count="1401">
        <item x="3"/>
        <item x="1"/>
        <item x="0"/>
        <item x="2"/>
        <item x="8"/>
        <item x="14"/>
        <item x="25"/>
        <item x="15"/>
        <item x="71"/>
        <item x="9"/>
        <item x="171"/>
        <item x="229"/>
        <item x="17"/>
        <item x="193"/>
        <item x="16"/>
        <item x="29"/>
        <item x="24"/>
        <item x="36"/>
        <item x="39"/>
        <item x="541"/>
        <item x="48"/>
        <item x="54"/>
        <item x="26"/>
        <item x="1115"/>
        <item x="60"/>
        <item x="1097"/>
        <item x="40"/>
        <item x="28"/>
        <item x="128"/>
        <item x="49"/>
        <item x="788"/>
        <item x="37"/>
        <item x="38"/>
        <item x="27"/>
        <item x="74"/>
        <item x="98"/>
        <item x="59"/>
        <item x="100"/>
        <item x="99"/>
        <item x="58"/>
        <item x="1399"/>
        <item x="102"/>
        <item x="981"/>
        <item x="101"/>
        <item x="80"/>
        <item x="64"/>
        <item x="63"/>
        <item x="57"/>
        <item x="73"/>
        <item x="85"/>
        <item x="41"/>
        <item x="133"/>
        <item x="89"/>
        <item x="107"/>
        <item x="79"/>
        <item x="148"/>
        <item x="278"/>
        <item x="207"/>
        <item x="213"/>
        <item x="270"/>
        <item x="108"/>
        <item x="154"/>
        <item x="88"/>
        <item x="212"/>
        <item x="214"/>
        <item x="72"/>
        <item x="247"/>
        <item x="201"/>
        <item x="153"/>
        <item x="157"/>
        <item x="248"/>
        <item x="160"/>
        <item x="168"/>
        <item x="195"/>
        <item x="18"/>
        <item x="255"/>
        <item x="226"/>
        <item x="184"/>
        <item x="251"/>
        <item x="139"/>
        <item x="273"/>
        <item x="271"/>
        <item x="176"/>
        <item x="252"/>
        <item x="264"/>
        <item x="224"/>
        <item x="234"/>
        <item x="146"/>
        <item x="194"/>
        <item x="175"/>
        <item x="167"/>
        <item x="158"/>
        <item x="181"/>
        <item x="159"/>
        <item x="245"/>
        <item x="202"/>
        <item x="246"/>
        <item x="131"/>
        <item x="217"/>
        <item x="265"/>
        <item x="256"/>
        <item x="200"/>
        <item x="232"/>
        <item x="272"/>
        <item x="138"/>
        <item x="137"/>
        <item x="474"/>
        <item x="231"/>
        <item x="147"/>
        <item x="296"/>
        <item x="225"/>
        <item x="173"/>
        <item x="132"/>
        <item x="564"/>
        <item x="458"/>
        <item x="645"/>
        <item x="183"/>
        <item x="651"/>
        <item x="174"/>
        <item x="459"/>
        <item x="230"/>
        <item x="233"/>
        <item x="503"/>
        <item x="263"/>
        <item x="435"/>
        <item x="172"/>
        <item x="468"/>
        <item x="384"/>
        <item x="136"/>
        <item x="419"/>
        <item x="182"/>
        <item x="368"/>
        <item x="470"/>
        <item x="530"/>
        <item x="531"/>
        <item x="380"/>
        <item x="418"/>
        <item x="367"/>
        <item x="386"/>
        <item x="7"/>
        <item x="628"/>
        <item x="504"/>
        <item x="448"/>
        <item x="283"/>
        <item x="469"/>
        <item x="655"/>
        <item x="240"/>
        <item x="385"/>
        <item x="333"/>
        <item x="125"/>
        <item x="334"/>
        <item x="494"/>
        <item x="379"/>
        <item x="366"/>
        <item x="45"/>
        <item x="457"/>
        <item x="312"/>
        <item x="544"/>
        <item x="50"/>
        <item x="610"/>
        <item x="363"/>
        <item x="443"/>
        <item x="19"/>
        <item x="433"/>
        <item x="495"/>
        <item x="441"/>
        <item x="355"/>
        <item x="373"/>
        <item x="354"/>
        <item x="605"/>
        <item x="394"/>
        <item x="482"/>
        <item x="406"/>
        <item x="311"/>
        <item x="585"/>
        <item x="346"/>
        <item x="521"/>
        <item x="522"/>
        <item x="417"/>
        <item x="405"/>
        <item x="322"/>
        <item x="473"/>
        <item x="553"/>
        <item x="35"/>
        <item x="347"/>
        <item x="301"/>
        <item x="536"/>
        <item x="442"/>
        <item x="302"/>
        <item x="308"/>
        <item x="612"/>
        <item x="440"/>
        <item x="364"/>
        <item x="1378"/>
        <item x="600"/>
        <item x="489"/>
        <item x="47"/>
        <item x="479"/>
        <item x="351"/>
        <item x="381"/>
        <item x="4"/>
        <item x="331"/>
        <item x="393"/>
        <item x="332"/>
        <item x="560"/>
        <item x="307"/>
        <item x="967"/>
        <item x="638"/>
        <item x="410"/>
        <item x="450"/>
        <item x="561"/>
        <item x="629"/>
        <item x="500"/>
        <item x="525"/>
        <item x="365"/>
        <item x="409"/>
        <item x="416"/>
        <item x="378"/>
        <item x="321"/>
        <item x="340"/>
        <item x="362"/>
        <item x="449"/>
        <item x="415"/>
        <item x="1179"/>
        <item x="1056"/>
        <item x="434"/>
        <item x="832"/>
        <item x="341"/>
        <item x="319"/>
        <item x="407"/>
        <item x="519"/>
        <item x="523"/>
        <item x="646"/>
        <item x="584"/>
        <item x="652"/>
        <item x="403"/>
        <item x="957"/>
        <item x="640"/>
        <item x="661"/>
        <item x="310"/>
        <item x="872"/>
        <item x="478"/>
        <item x="1215"/>
        <item x="353"/>
        <item x="1094"/>
        <item x="350"/>
        <item x="481"/>
        <item x="728"/>
        <item x="592"/>
        <item x="1123"/>
        <item x="1125"/>
        <item x="982"/>
        <item x="543"/>
        <item x="639"/>
        <item x="613"/>
        <item x="306"/>
        <item x="1048"/>
        <item x="546"/>
        <item x="1192"/>
        <item x="611"/>
        <item x="919"/>
        <item x="903"/>
        <item x="1340"/>
        <item x="825"/>
        <item x="1124"/>
        <item x="320"/>
        <item x="408"/>
        <item x="656"/>
        <item x="520"/>
        <item x="524"/>
        <item x="1051"/>
        <item x="583"/>
        <item x="309"/>
        <item x="404"/>
        <item x="477"/>
        <item x="1248"/>
        <item x="352"/>
        <item x="424"/>
        <item x="190"/>
        <item x="480"/>
        <item x="593"/>
        <item x="1348"/>
        <item x="660"/>
        <item x="614"/>
        <item x="947"/>
        <item x="542"/>
        <item x="305"/>
        <item x="339"/>
        <item x="913"/>
        <item x="545"/>
        <item x="1226"/>
        <item x="1133"/>
        <item x="1134"/>
        <item x="197"/>
        <item x="730"/>
        <item x="929"/>
        <item x="668"/>
        <item x="1087"/>
        <item x="623"/>
        <item x="1162"/>
        <item x="897"/>
        <item x="1383"/>
        <item x="863"/>
        <item x="1126"/>
        <item x="1118"/>
        <item x="904"/>
        <item x="778"/>
        <item x="896"/>
        <item x="1349"/>
        <item x="1326"/>
        <item x="1011"/>
        <item x="902"/>
        <item x="1154"/>
        <item x="1218"/>
        <item x="1291"/>
        <item x="164"/>
        <item x="697"/>
        <item x="1155"/>
        <item x="729"/>
        <item x="873"/>
        <item x="1325"/>
        <item x="758"/>
        <item x="702"/>
        <item x="854"/>
        <item x="1214"/>
        <item x="1032"/>
        <item x="807"/>
        <item x="716"/>
        <item x="765"/>
        <item x="1197"/>
        <item x="221"/>
        <item x="738"/>
        <item x="759"/>
        <item x="696"/>
        <item x="259"/>
        <item x="669"/>
        <item x="1184"/>
        <item x="205"/>
        <item x="1065"/>
        <item x="1320"/>
        <item x="779"/>
        <item x="842"/>
        <item x="813"/>
        <item x="833"/>
        <item x="927"/>
        <item x="914"/>
        <item x="1057"/>
        <item x="972"/>
        <item x="1135"/>
        <item x="681"/>
        <item x="1225"/>
        <item x="1239"/>
        <item x="911"/>
        <item x="1116"/>
        <item x="920"/>
        <item x="969"/>
        <item x="30"/>
        <item x="705"/>
        <item x="792"/>
        <item x="791"/>
        <item x="831"/>
        <item x="680"/>
        <item x="968"/>
        <item x="1365"/>
        <item x="1392"/>
        <item x="703"/>
        <item x="53"/>
        <item x="1379"/>
        <item x="922"/>
        <item x="685"/>
        <item x="42"/>
        <item x="1238"/>
        <item x="876"/>
        <item x="889"/>
        <item x="1136"/>
        <item x="1137"/>
        <item x="916"/>
        <item x="796"/>
        <item x="1010"/>
        <item x="795"/>
        <item x="1230"/>
        <item x="777"/>
        <item x="32"/>
        <item x="684"/>
        <item x="667"/>
        <item x="746"/>
        <item x="757"/>
        <item x="739"/>
        <item x="865"/>
        <item x="766"/>
        <item x="714"/>
        <item x="1207"/>
        <item x="1151"/>
        <item x="704"/>
        <item x="693"/>
        <item x="1294"/>
        <item x="964"/>
        <item x="1360"/>
        <item x="1263"/>
        <item x="1029"/>
        <item x="804"/>
        <item x="1009"/>
        <item x="803"/>
        <item x="895"/>
        <item x="776"/>
        <item x="692"/>
        <item x="1117"/>
        <item x="864"/>
        <item x="989"/>
        <item x="894"/>
        <item x="1163"/>
        <item x="839"/>
        <item x="666"/>
        <item x="928"/>
        <item x="915"/>
        <item x="1062"/>
        <item x="1078"/>
        <item x="723"/>
        <item x="743"/>
        <item x="820"/>
        <item x="912"/>
        <item x="13"/>
        <item x="1045"/>
        <item x="1046"/>
        <item x="948"/>
        <item x="819"/>
        <item x="121"/>
        <item x="942"/>
        <item x="838"/>
        <item x="1274"/>
        <item x="771"/>
        <item x="878"/>
        <item x="1004"/>
        <item x="1100"/>
        <item x="1247"/>
        <item x="737"/>
        <item x="715"/>
        <item x="104"/>
        <item x="742"/>
        <item x="1110"/>
        <item x="941"/>
        <item x="1242"/>
        <item x="1143"/>
        <item x="824"/>
        <item x="1169"/>
        <item x="826"/>
        <item x="1341"/>
        <item x="921"/>
        <item x="821"/>
        <item x="1191"/>
        <item x="1044"/>
        <item x="1047"/>
        <item x="1249"/>
        <item x="1335"/>
        <item x="818"/>
        <item x="983"/>
        <item x="1174"/>
        <item x="1072"/>
        <item x="764"/>
        <item x="1144"/>
        <item x="95"/>
        <item x="748"/>
        <item x="1168"/>
        <item x="999"/>
        <item x="659"/>
        <item x="1101"/>
        <item x="879"/>
        <item x="109"/>
        <item x="841"/>
        <item x="938"/>
        <item x="1064"/>
        <item x="1183"/>
        <item x="1231"/>
        <item x="1098"/>
        <item x="974"/>
        <item x="745"/>
        <item x="722"/>
        <item x="1077"/>
        <item x="1061"/>
        <item x="853"/>
        <item x="837"/>
        <item x="973"/>
        <item x="1352"/>
        <item x="695"/>
        <item x="1028"/>
        <item x="806"/>
        <item x="802"/>
        <item x="1031"/>
        <item x="1262"/>
        <item x="1153"/>
        <item x="1295"/>
        <item x="691"/>
        <item x="1157"/>
        <item x="1292"/>
        <item x="940"/>
        <item x="747"/>
        <item x="206"/>
        <item x="880"/>
        <item x="1393"/>
        <item x="682"/>
        <item x="1020"/>
        <item x="1229"/>
        <item x="793"/>
        <item x="789"/>
        <item x="939"/>
        <item x="1268"/>
        <item x="877"/>
        <item x="1303"/>
        <item x="31"/>
        <item x="678"/>
        <item x="1099"/>
        <item x="744"/>
        <item x="721"/>
        <item x="68"/>
        <item x="1353"/>
        <item x="683"/>
        <item x="1021"/>
        <item x="33"/>
        <item x="794"/>
        <item x="790"/>
        <item x="1022"/>
        <item x="1142"/>
        <item x="1302"/>
        <item x="679"/>
        <item x="43"/>
        <item x="1273"/>
        <item x="1301"/>
        <item x="1037"/>
        <item x="52"/>
        <item x="812"/>
        <item x="840"/>
        <item x="189"/>
        <item x="1063"/>
        <item x="1394"/>
        <item x="1182"/>
        <item x="1391"/>
        <item x="694"/>
        <item x="1027"/>
        <item x="990"/>
        <item x="1198"/>
        <item x="805"/>
        <item x="1060"/>
        <item x="801"/>
        <item x="1030"/>
        <item x="23"/>
        <item x="836"/>
        <item x="196"/>
        <item x="1296"/>
        <item x="988"/>
        <item x="1152"/>
        <item x="690"/>
        <item x="1293"/>
        <item x="1156"/>
        <item x="20"/>
        <item x="1384"/>
        <item x="1382"/>
        <item x="260"/>
        <item x="220"/>
        <item x="163"/>
        <item x="284"/>
        <item x="239"/>
        <item x="44"/>
        <item x="51"/>
        <item x="5"/>
        <item x="46"/>
        <item x="34"/>
        <item x="6"/>
        <item x="84"/>
        <item x="452"/>
        <item x="78"/>
        <item x="97"/>
        <item x="111"/>
        <item x="464"/>
        <item x="65"/>
        <item x="116"/>
        <item x="92"/>
        <item x="10"/>
        <item x="279"/>
        <item x="216"/>
        <item x="156"/>
        <item x="152"/>
        <item x="211"/>
        <item x="274"/>
        <item x="242"/>
        <item x="285"/>
        <item x="244"/>
        <item x="281"/>
        <item x="294"/>
        <item x="55"/>
        <item x="960"/>
        <item x="1211"/>
        <item x="1092"/>
        <item x="870"/>
        <item x="185"/>
        <item x="269"/>
        <item x="235"/>
        <item x="177"/>
        <item x="145"/>
        <item x="465"/>
        <item x="732"/>
        <item x="66"/>
        <item x="1346"/>
        <item x="288"/>
        <item x="907"/>
        <item x="1129"/>
        <item x="1220"/>
        <item x="11"/>
        <item x="953"/>
        <item x="262"/>
        <item x="218"/>
        <item x="93"/>
        <item x="161"/>
        <item x="115"/>
        <item x="83"/>
        <item x="187"/>
        <item x="451"/>
        <item x="112"/>
        <item x="96"/>
        <item x="77"/>
        <item x="122"/>
        <item x="103"/>
        <item x="94"/>
        <item x="110"/>
        <item x="1166"/>
        <item x="1313"/>
        <item x="1257"/>
        <item x="21"/>
        <item x="1018"/>
        <item x="22"/>
        <item x="786"/>
        <item x="676"/>
        <item x="67"/>
        <item x="12"/>
        <item x="1309"/>
        <item x="975"/>
        <item x="1261"/>
        <item x="1014"/>
        <item x="782"/>
        <item x="672"/>
        <item x="1304"/>
        <item x="713"/>
        <item x="1368"/>
        <item x="709"/>
        <item x="754"/>
        <item x="761"/>
        <item x="1333"/>
        <item x="1329"/>
        <item x="900"/>
        <item x="1121"/>
        <item x="237"/>
        <item x="936"/>
        <item x="1111"/>
        <item x="1102"/>
        <item x="881"/>
        <item x="932"/>
        <item x="1362"/>
        <item x="719"/>
        <item x="291"/>
        <item x="142"/>
        <item x="180"/>
        <item x="238"/>
        <item x="266"/>
        <item x="192"/>
        <item x="1245"/>
        <item x="1112"/>
        <item x="891"/>
        <item x="924"/>
        <item x="769"/>
        <item x="140"/>
        <item x="293"/>
        <item x="1322"/>
        <item x="601"/>
        <item x="491"/>
        <item x="370"/>
        <item x="70"/>
        <item x="87"/>
        <item x="117"/>
        <item x="540"/>
        <item x="608"/>
        <item x="106"/>
        <item x="119"/>
        <item x="649"/>
        <item x="123"/>
        <item x="677"/>
        <item x="446"/>
        <item x="1167"/>
        <item x="1312"/>
        <item x="787"/>
        <item x="1019"/>
        <item x="1256"/>
        <item x="574"/>
        <item x="517"/>
        <item x="401"/>
        <item x="673"/>
        <item x="1308"/>
        <item x="976"/>
        <item x="783"/>
        <item x="1015"/>
        <item x="1260"/>
        <item x="425"/>
        <item x="578"/>
        <item x="513"/>
        <item x="397"/>
        <item x="328"/>
        <item x="1361"/>
        <item x="720"/>
        <item x="336"/>
        <item x="290"/>
        <item x="143"/>
        <item x="636"/>
        <item x="632"/>
        <item x="770"/>
        <item x="422"/>
        <item x="534"/>
        <item x="141"/>
        <item x="580"/>
        <item x="292"/>
        <item x="1321"/>
        <item x="179"/>
        <item x="267"/>
        <item x="191"/>
        <item x="1246"/>
        <item x="890"/>
        <item x="438"/>
        <item x="114"/>
        <item x="90"/>
        <item x="923"/>
        <item x="75"/>
        <item x="1305"/>
        <item x="81"/>
        <item x="712"/>
        <item x="1369"/>
        <item x="708"/>
        <item x="901"/>
        <item x="1122"/>
        <item x="937"/>
        <item x="1103"/>
        <item x="882"/>
        <item x="933"/>
        <item x="753"/>
        <item x="760"/>
        <item x="1334"/>
        <item x="1330"/>
        <item x="961"/>
        <item x="871"/>
        <item x="1093"/>
        <item x="1210"/>
        <item x="186"/>
        <item x="178"/>
        <item x="236"/>
        <item x="268"/>
        <item x="908"/>
        <item x="1130"/>
        <item x="1219"/>
        <item x="954"/>
        <item x="261"/>
        <item x="219"/>
        <item x="162"/>
        <item x="188"/>
        <item x="144"/>
        <item x="731"/>
        <item x="1347"/>
        <item x="289"/>
        <item x="280"/>
        <item x="215"/>
        <item x="155"/>
        <item x="151"/>
        <item x="210"/>
        <item x="275"/>
        <item x="241"/>
        <item x="282"/>
        <item x="243"/>
        <item x="295"/>
        <item x="56"/>
        <item x="618"/>
        <item x="547"/>
        <item x="599"/>
        <item x="485"/>
        <item x="358"/>
        <item x="315"/>
        <item x="641"/>
        <item x="330"/>
        <item x="345"/>
        <item x="624"/>
        <item x="515"/>
        <item x="589"/>
        <item x="526"/>
        <item x="411"/>
        <item x="427"/>
        <item x="635"/>
        <item x="325"/>
        <item x="400"/>
        <item x="516"/>
        <item x="571"/>
        <item x="432"/>
        <item x="588"/>
        <item x="61"/>
        <item x="127"/>
        <item x="955"/>
        <item x="1222"/>
        <item x="1131"/>
        <item x="909"/>
        <item x="1350"/>
        <item x="734"/>
        <item x="1342"/>
        <item x="736"/>
        <item x="874"/>
        <item x="1095"/>
        <item x="1217"/>
        <item x="962"/>
        <item x="949"/>
        <item x="1224"/>
        <item x="1127"/>
        <item x="905"/>
        <item x="1213"/>
        <item x="1088"/>
        <item x="866"/>
        <item x="958"/>
        <item x="861"/>
        <item x="1085"/>
        <item x="1181"/>
        <item x="997"/>
        <item x="1205"/>
        <item x="1059"/>
        <item x="835"/>
        <item x="971"/>
        <item x="166"/>
        <item x="223"/>
        <item x="257"/>
        <item x="199"/>
        <item x="254"/>
        <item x="227"/>
        <item x="169"/>
        <item x="203"/>
        <item x="1381"/>
        <item x="300"/>
        <item x="1398"/>
        <item x="689"/>
        <item x="800"/>
        <item x="1026"/>
        <item x="1269"/>
        <item x="1300"/>
        <item x="1158"/>
        <item x="1267"/>
        <item x="1033"/>
        <item x="808"/>
        <item x="698"/>
        <item x="316"/>
        <item x="617"/>
        <item x="548"/>
        <item x="359"/>
        <item x="486"/>
        <item x="598"/>
        <item x="1357"/>
        <item x="724"/>
        <item x="886"/>
        <item x="1107"/>
        <item x="1232"/>
        <item x="946"/>
        <item x="749"/>
        <item x="1339"/>
        <item x="1372"/>
        <item x="1150"/>
        <item x="1285"/>
        <item x="1043"/>
        <item x="1275"/>
        <item x="634"/>
        <item x="1201"/>
        <item x="848"/>
        <item x="1071"/>
        <item x="326"/>
        <item x="1199"/>
        <item x="980"/>
        <item x="1190"/>
        <item x="1079"/>
        <item x="855"/>
        <item x="991"/>
        <item x="1390"/>
        <item x="62"/>
        <item x="126"/>
        <item x="399"/>
        <item x="572"/>
        <item x="431"/>
        <item x="935"/>
        <item x="888"/>
        <item x="1109"/>
        <item x="1234"/>
        <item x="1332"/>
        <item x="751"/>
        <item x="642"/>
        <item x="706"/>
        <item x="1359"/>
        <item x="675"/>
        <item x="785"/>
        <item x="1017"/>
        <item x="1254"/>
        <item x="1306"/>
        <item x="329"/>
        <item x="1271"/>
        <item x="297"/>
        <item x="277"/>
        <item x="208"/>
        <item x="149"/>
        <item x="287"/>
        <item x="249"/>
        <item x="134"/>
        <item x="527"/>
        <item x="412"/>
        <item x="428"/>
        <item x="344"/>
        <item x="625"/>
        <item x="447"/>
        <item x="402"/>
        <item x="518"/>
        <item x="573"/>
        <item x="426"/>
        <item x="398"/>
        <item x="514"/>
        <item x="577"/>
        <item x="423"/>
        <item x="535"/>
        <item x="579"/>
        <item x="439"/>
        <item x="113"/>
        <item x="91"/>
        <item x="76"/>
        <item x="82"/>
        <item x="327"/>
        <item x="335"/>
        <item x="637"/>
        <item x="633"/>
        <item x="602"/>
        <item x="490"/>
        <item x="369"/>
        <item x="69"/>
        <item x="86"/>
        <item x="118"/>
        <item x="609"/>
        <item x="539"/>
        <item x="120"/>
        <item x="105"/>
        <item x="650"/>
        <item x="124"/>
        <item x="1277"/>
        <item x="1287"/>
        <item x="1081"/>
        <item x="1237"/>
        <item x="1104"/>
        <item x="1035"/>
        <item x="1385"/>
        <item x="994"/>
        <item x="860"/>
        <item x="1084"/>
        <item x="1187"/>
        <item x="1204"/>
        <item x="1068"/>
        <item x="845"/>
        <item x="1278"/>
        <item x="1038"/>
        <item x="814"/>
        <item x="1290"/>
        <item x="1147"/>
        <item x="1377"/>
        <item x="1336"/>
        <item x="756"/>
        <item x="943"/>
        <item x="883"/>
        <item x="727"/>
        <item x="1354"/>
        <item x="701"/>
        <item x="811"/>
        <item x="1036"/>
        <item x="1264"/>
        <item x="1161"/>
        <item x="1297"/>
        <item x="1395"/>
        <item x="784"/>
        <item x="1272"/>
        <item x="1023"/>
        <item x="797"/>
        <item x="1311"/>
        <item x="977"/>
        <item x="686"/>
        <item x="1375"/>
        <item x="1288"/>
        <item x="1145"/>
        <item x="1280"/>
        <item x="1040"/>
        <item x="816"/>
        <item x="858"/>
        <item x="1082"/>
        <item x="1185"/>
        <item x="996"/>
        <item x="1202"/>
        <item x="1066"/>
        <item x="843"/>
        <item x="847"/>
        <item x="1387"/>
        <item x="630"/>
        <item x="338"/>
        <item x="436"/>
        <item x="582"/>
        <item x="532"/>
        <item x="420"/>
        <item x="576"/>
        <item x="511"/>
        <item x="395"/>
        <item x="444"/>
        <item x="377"/>
        <item x="499"/>
        <item x="565"/>
        <item x="456"/>
        <item x="559"/>
        <item x="505"/>
        <item x="387"/>
        <item x="462"/>
        <item x="130"/>
        <item x="1386"/>
        <item x="846"/>
        <item x="1069"/>
        <item x="1203"/>
        <item x="993"/>
        <item x="1188"/>
        <item x="1083"/>
        <item x="859"/>
        <item x="569"/>
        <item x="1039"/>
        <item x="815"/>
        <item x="1148"/>
        <item x="1289"/>
        <item x="1376"/>
        <item x="552"/>
        <item x="1374"/>
        <item x="1146"/>
        <item x="817"/>
        <item x="1041"/>
        <item x="1279"/>
        <item x="857"/>
        <item x="1186"/>
        <item x="995"/>
        <item x="1067"/>
        <item x="844"/>
        <item x="978"/>
        <item x="1388"/>
        <item x="1337"/>
        <item x="755"/>
        <item x="944"/>
        <item x="884"/>
        <item x="1105"/>
        <item x="1236"/>
        <item x="726"/>
        <item x="1355"/>
        <item x="430"/>
        <item x="414"/>
        <item x="529"/>
        <item x="586"/>
        <item x="1024"/>
        <item x="798"/>
        <item x="1310"/>
        <item x="687"/>
        <item x="1396"/>
        <item x="627"/>
        <item x="700"/>
        <item x="810"/>
        <item x="1265"/>
        <item x="1298"/>
        <item x="1160"/>
        <item x="342"/>
        <item x="1270"/>
        <item x="1025"/>
        <item x="799"/>
        <item x="323"/>
        <item x="644"/>
        <item x="318"/>
        <item x="361"/>
        <item x="488"/>
        <item x="594"/>
        <item x="615"/>
        <item x="657"/>
        <item x="597"/>
        <item x="483"/>
        <item x="356"/>
        <item x="620"/>
        <item x="549"/>
        <item x="313"/>
        <item x="1397"/>
        <item x="688"/>
        <item x="699"/>
        <item x="1299"/>
        <item x="1159"/>
        <item x="809"/>
        <item x="1034"/>
        <item x="1266"/>
        <item x="1356"/>
        <item x="725"/>
        <item x="750"/>
        <item x="1338"/>
        <item x="885"/>
        <item x="1106"/>
        <item x="1233"/>
        <item x="945"/>
        <item x="934"/>
        <item x="1235"/>
        <item x="1108"/>
        <item x="887"/>
        <item x="1331"/>
        <item x="752"/>
        <item x="707"/>
        <item x="1358"/>
        <item x="276"/>
        <item x="209"/>
        <item x="150"/>
        <item x="250"/>
        <item x="286"/>
        <item x="135"/>
        <item x="298"/>
        <item x="674"/>
        <item x="1016"/>
        <item x="1255"/>
        <item x="1307"/>
        <item x="979"/>
        <item x="1373"/>
        <item x="1149"/>
        <item x="1286"/>
        <item x="1276"/>
        <item x="1042"/>
        <item x="735"/>
        <item x="733"/>
        <item x="1070"/>
        <item x="1200"/>
        <item x="1189"/>
        <item x="1080"/>
        <item x="856"/>
        <item x="992"/>
        <item x="1389"/>
        <item x="956"/>
        <item x="910"/>
        <item x="1132"/>
        <item x="1221"/>
        <item x="1351"/>
        <item x="1343"/>
        <item x="875"/>
        <item x="1096"/>
        <item x="1216"/>
        <item x="963"/>
        <item x="950"/>
        <item x="906"/>
        <item x="1128"/>
        <item x="1223"/>
        <item x="1212"/>
        <item x="1089"/>
        <item x="867"/>
        <item x="959"/>
        <item x="862"/>
        <item x="1086"/>
        <item x="1180"/>
        <item x="998"/>
        <item x="1206"/>
        <item x="1058"/>
        <item x="834"/>
        <item x="970"/>
        <item x="165"/>
        <item x="222"/>
        <item x="258"/>
        <item x="198"/>
        <item x="253"/>
        <item x="228"/>
        <item x="170"/>
        <item x="204"/>
        <item x="1380"/>
        <item x="299"/>
        <item x="606"/>
        <item x="509"/>
        <item x="360"/>
        <item x="453"/>
        <item x="648"/>
        <item x="607"/>
        <item x="537"/>
        <item x="604"/>
        <item x="492"/>
        <item x="371"/>
        <item x="392"/>
        <item x="510"/>
        <item x="562"/>
        <item x="467"/>
        <item x="570"/>
        <item x="501"/>
        <item x="382"/>
        <item x="653"/>
        <item x="1366"/>
        <item x="1327"/>
        <item x="763"/>
        <item x="930"/>
        <item x="1241"/>
        <item x="1119"/>
        <item x="898"/>
        <item x="711"/>
        <item x="926"/>
        <item x="893"/>
        <item x="1114"/>
        <item x="1243"/>
        <item x="1324"/>
        <item x="767"/>
        <item x="717"/>
        <item x="1364"/>
        <item x="1259"/>
        <item x="1012"/>
        <item x="780"/>
        <item x="1315"/>
        <item x="1164"/>
        <item x="670"/>
        <item x="852"/>
        <item x="1076"/>
        <item x="1175"/>
        <item x="1003"/>
        <item x="1196"/>
        <item x="1052"/>
        <item x="827"/>
        <item x="984"/>
        <item x="1253"/>
        <item x="1005"/>
        <item x="772"/>
        <item x="1319"/>
        <item x="1170"/>
        <item x="662"/>
        <item x="966"/>
        <item x="647"/>
        <item x="538"/>
        <item x="372"/>
        <item x="493"/>
        <item x="603"/>
        <item x="391"/>
        <item x="563"/>
        <item x="466"/>
        <item x="502"/>
        <item x="383"/>
        <item x="454"/>
        <item x="654"/>
        <item x="829"/>
        <item x="952"/>
        <item x="918"/>
        <item x="1139"/>
        <item x="1227"/>
        <item x="1345"/>
        <item x="740"/>
        <item x="869"/>
        <item x="1091"/>
        <item x="1208"/>
        <item x="1371"/>
        <item x="1284"/>
        <item x="1140"/>
        <item x="1282"/>
        <item x="1049"/>
        <item x="822"/>
        <item x="665"/>
        <item x="775"/>
        <item x="1008"/>
        <item x="1250"/>
        <item x="1173"/>
        <item x="1316"/>
        <item x="830"/>
        <item x="1055"/>
        <item x="1193"/>
        <item x="987"/>
        <item x="1178"/>
        <item x="1073"/>
        <item x="849"/>
        <item x="1000"/>
        <item x="429"/>
        <item x="587"/>
        <item x="528"/>
        <item x="413"/>
        <item x="626"/>
        <item x="343"/>
        <item x="324"/>
        <item x="643"/>
        <item x="596"/>
        <item x="484"/>
        <item x="357"/>
        <item x="550"/>
        <item x="619"/>
        <item x="314"/>
        <item x="658"/>
        <item x="317"/>
        <item x="487"/>
        <item x="595"/>
        <item x="616"/>
        <item x="551"/>
        <item x="337"/>
        <item x="631"/>
        <item x="437"/>
        <item x="421"/>
        <item x="533"/>
        <item x="581"/>
        <item x="575"/>
        <item x="512"/>
        <item x="396"/>
        <item x="445"/>
        <item x="376"/>
        <item x="498"/>
        <item x="566"/>
        <item x="455"/>
        <item x="558"/>
        <item x="506"/>
        <item x="388"/>
        <item x="463"/>
        <item x="129"/>
        <item x="868"/>
        <item x="774"/>
        <item x="390"/>
        <item x="508"/>
        <item x="556"/>
        <item x="472"/>
        <item x="568"/>
        <item x="496"/>
        <item x="374"/>
        <item x="460"/>
        <item x="591"/>
        <item x="475"/>
        <item x="348"/>
        <item x="622"/>
        <item x="554"/>
        <item x="303"/>
        <item x="951"/>
        <item x="1228"/>
        <item x="1138"/>
        <item x="917"/>
        <item x="1344"/>
        <item x="741"/>
        <item x="1090"/>
        <item x="1209"/>
        <item x="965"/>
        <item x="1370"/>
        <item x="1283"/>
        <item x="1141"/>
        <item x="823"/>
        <item x="1050"/>
        <item x="1281"/>
        <item x="664"/>
        <item x="1007"/>
        <item x="1251"/>
        <item x="1317"/>
        <item x="1172"/>
        <item x="1054"/>
        <item x="1194"/>
        <item x="986"/>
        <item x="1177"/>
        <item x="1074"/>
        <item x="850"/>
        <item x="1001"/>
        <item x="1367"/>
        <item x="1328"/>
        <item x="762"/>
        <item x="931"/>
        <item x="899"/>
        <item x="1120"/>
        <item x="1240"/>
        <item x="710"/>
        <item x="925"/>
        <item x="1244"/>
        <item x="1113"/>
        <item x="892"/>
        <item x="1323"/>
        <item x="768"/>
        <item x="718"/>
        <item x="1363"/>
        <item x="1258"/>
        <item x="1013"/>
        <item x="781"/>
        <item x="1165"/>
        <item x="1314"/>
        <item x="671"/>
        <item x="851"/>
        <item x="1075"/>
        <item x="1176"/>
        <item x="1002"/>
        <item x="1195"/>
        <item x="1053"/>
        <item x="828"/>
        <item x="985"/>
        <item x="1252"/>
        <item x="1006"/>
        <item x="773"/>
        <item x="1171"/>
        <item x="1318"/>
        <item x="663"/>
        <item x="389"/>
        <item x="507"/>
        <item x="557"/>
        <item x="471"/>
        <item x="567"/>
        <item x="497"/>
        <item x="375"/>
        <item x="461"/>
        <item x="590"/>
        <item x="476"/>
        <item x="349"/>
        <item x="555"/>
        <item x="621"/>
        <item x="304"/>
        <item t="default"/>
      </items>
    </pivotField>
    <pivotField dataField="1"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3"/>
    </i>
    <i>
      <x v="4"/>
    </i>
    <i>
      <x v="6"/>
    </i>
    <i>
      <x v="7"/>
    </i>
    <i>
      <x v="8"/>
    </i>
    <i>
      <x v="9"/>
    </i>
    <i t="grand">
      <x/>
    </i>
  </colItems>
  <pageFields count="1">
    <pageField fld="2" hier="-1"/>
  </pageFields>
  <dataFields count="1">
    <dataField name="Średnia z Głębokość rekursji" fld="7" subtotal="average" baseField="0" baseItem="0"/>
  </dataFields>
  <formats count="1">
    <format dxfId="70">
      <pivotArea outline="0" collapsedLevelsAreSubtotals="1" fieldPosition="0"/>
    </format>
  </formats>
  <chartFormats count="80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2" format="6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2" format="6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2" format="66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2" format="67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2" format="6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2" format="6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2" format="7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2" format="7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7" format="8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7" format="8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7" format="9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7" format="9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7" format="92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7" format="93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7" format="94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7" format="95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2" format="1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2" format="11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2" format="11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2" format="11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2" format="11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2" format="11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2" format="11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2" format="11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7" format="137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7" format="138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7" format="139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7" format="140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7" format="141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7" format="142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7" format="143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7" format="144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2" format="161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2" format="162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2" format="16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2" format="16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2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2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2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2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7" format="18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7" format="18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7" format="187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7" format="188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7" format="189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7" format="190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7" format="191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7" format="192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42" format="20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42" format="21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42" format="211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42" format="212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42" format="213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42" format="214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42" format="215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42" format="216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47" format="2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7" format="2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7" format="2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7" format="2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7" format="2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7" format="2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7" format="2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7" format="2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9" format="2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9" format="2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9" format="2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9" format="2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9" format="2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9" format="2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9" format="2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9" format="2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232395-C2C8-FB45-AE7E-3DE5BF1C3FC1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45">
  <location ref="A3:J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h="1" sd="0" x="0"/>
        <item sd="0" x="1"/>
        <item h="1" x="2"/>
        <item t="default"/>
      </items>
    </pivotField>
    <pivotField axis="axisCol" showAll="0">
      <items count="11">
        <item x="2"/>
        <item x="3"/>
        <item x="0"/>
        <item x="4"/>
        <item x="5"/>
        <item x="1"/>
        <item x="6"/>
        <item x="7"/>
        <item x="8"/>
        <item x="9"/>
        <item t="default"/>
      </items>
    </pivotField>
    <pivotField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showAll="0">
      <items count="1423">
        <item x="2"/>
        <item x="1"/>
        <item x="25"/>
        <item x="0"/>
        <item x="7"/>
        <item x="8"/>
        <item x="23"/>
        <item x="14"/>
        <item x="26"/>
        <item x="9"/>
        <item x="37"/>
        <item x="75"/>
        <item x="16"/>
        <item x="93"/>
        <item x="15"/>
        <item x="30"/>
        <item x="24"/>
        <item x="38"/>
        <item x="41"/>
        <item x="336"/>
        <item x="50"/>
        <item x="56"/>
        <item x="27"/>
        <item x="552"/>
        <item x="64"/>
        <item x="1184"/>
        <item x="89"/>
        <item x="29"/>
        <item x="135"/>
        <item x="51"/>
        <item x="1118"/>
        <item x="39"/>
        <item x="40"/>
        <item x="848"/>
        <item x="28"/>
        <item x="78"/>
        <item x="104"/>
        <item x="1039"/>
        <item x="63"/>
        <item x="106"/>
        <item x="105"/>
        <item x="61"/>
        <item x="108"/>
        <item x="107"/>
        <item x="1421"/>
        <item x="84"/>
        <item x="68"/>
        <item x="67"/>
        <item x="242"/>
        <item x="77"/>
        <item x="90"/>
        <item x="62"/>
        <item x="140"/>
        <item x="95"/>
        <item x="113"/>
        <item x="83"/>
        <item x="155"/>
        <item x="282"/>
        <item x="211"/>
        <item x="217"/>
        <item x="274"/>
        <item x="114"/>
        <item x="161"/>
        <item x="94"/>
        <item x="216"/>
        <item x="218"/>
        <item x="76"/>
        <item x="251"/>
        <item x="205"/>
        <item x="160"/>
        <item x="164"/>
        <item x="252"/>
        <item x="167"/>
        <item x="175"/>
        <item x="199"/>
        <item x="154"/>
        <item x="259"/>
        <item x="230"/>
        <item x="189"/>
        <item x="255"/>
        <item x="59"/>
        <item x="277"/>
        <item x="275"/>
        <item x="182"/>
        <item x="256"/>
        <item x="268"/>
        <item x="228"/>
        <item x="237"/>
        <item x="152"/>
        <item x="198"/>
        <item x="181"/>
        <item x="174"/>
        <item x="165"/>
        <item x="42"/>
        <item x="166"/>
        <item x="249"/>
        <item x="206"/>
        <item x="250"/>
        <item x="138"/>
        <item x="221"/>
        <item x="269"/>
        <item x="260"/>
        <item x="204"/>
        <item x="235"/>
        <item x="276"/>
        <item x="145"/>
        <item x="144"/>
        <item x="484"/>
        <item x="234"/>
        <item x="153"/>
        <item x="302"/>
        <item x="229"/>
        <item x="179"/>
        <item x="139"/>
        <item x="576"/>
        <item x="468"/>
        <item x="658"/>
        <item x="188"/>
        <item x="664"/>
        <item x="180"/>
        <item x="469"/>
        <item x="233"/>
        <item x="236"/>
        <item x="514"/>
        <item x="267"/>
        <item x="445"/>
        <item x="178"/>
        <item x="478"/>
        <item x="392"/>
        <item x="143"/>
        <item x="429"/>
        <item x="187"/>
        <item x="377"/>
        <item x="480"/>
        <item x="541"/>
        <item x="542"/>
        <item x="388"/>
        <item x="428"/>
        <item x="376"/>
        <item x="394"/>
        <item x="293"/>
        <item x="641"/>
        <item x="515"/>
        <item x="458"/>
        <item x="567"/>
        <item x="479"/>
        <item x="668"/>
        <item x="393"/>
        <item x="339"/>
        <item x="404"/>
        <item x="340"/>
        <item x="505"/>
        <item x="387"/>
        <item x="375"/>
        <item x="348"/>
        <item x="467"/>
        <item x="318"/>
        <item x="555"/>
        <item x="613"/>
        <item x="624"/>
        <item x="372"/>
        <item x="453"/>
        <item x="577"/>
        <item x="443"/>
        <item x="506"/>
        <item x="451"/>
        <item x="364"/>
        <item x="60"/>
        <item x="363"/>
        <item x="619"/>
        <item x="403"/>
        <item x="492"/>
        <item x="416"/>
        <item x="317"/>
        <item x="598"/>
        <item x="353"/>
        <item x="532"/>
        <item x="533"/>
        <item x="427"/>
        <item x="415"/>
        <item x="43"/>
        <item x="483"/>
        <item x="564"/>
        <item x="401"/>
        <item x="354"/>
        <item x="307"/>
        <item x="547"/>
        <item x="452"/>
        <item x="308"/>
        <item x="314"/>
        <item x="626"/>
        <item x="450"/>
        <item x="373"/>
        <item x="1400"/>
        <item x="614"/>
        <item x="499"/>
        <item x="500"/>
        <item x="489"/>
        <item x="360"/>
        <item x="389"/>
        <item x="359"/>
        <item x="337"/>
        <item x="402"/>
        <item x="338"/>
        <item x="572"/>
        <item x="313"/>
        <item x="987"/>
        <item x="651"/>
        <item x="420"/>
        <item x="460"/>
        <item x="573"/>
        <item x="642"/>
        <item x="511"/>
        <item x="536"/>
        <item x="374"/>
        <item x="419"/>
        <item x="426"/>
        <item x="386"/>
        <item x="327"/>
        <item x="346"/>
        <item x="131"/>
        <item x="371"/>
        <item x="459"/>
        <item x="425"/>
        <item x="1202"/>
        <item x="1077"/>
        <item x="444"/>
        <item x="844"/>
        <item x="347"/>
        <item x="325"/>
        <item x="417"/>
        <item x="530"/>
        <item x="534"/>
        <item x="659"/>
        <item x="597"/>
        <item x="665"/>
        <item x="413"/>
        <item x="977"/>
        <item x="653"/>
        <item x="674"/>
        <item x="316"/>
        <item x="888"/>
        <item x="488"/>
        <item x="1238"/>
        <item x="362"/>
        <item x="1115"/>
        <item x="358"/>
        <item x="491"/>
        <item x="741"/>
        <item x="605"/>
        <item x="1144"/>
        <item x="1147"/>
        <item x="1002"/>
        <item x="554"/>
        <item x="652"/>
        <item x="17"/>
        <item x="312"/>
        <item x="1069"/>
        <item x="557"/>
        <item x="1215"/>
        <item x="625"/>
        <item x="938"/>
        <item x="921"/>
        <item x="1362"/>
        <item x="837"/>
        <item x="1146"/>
        <item x="326"/>
        <item x="418"/>
        <item x="669"/>
        <item x="531"/>
        <item x="535"/>
        <item x="1072"/>
        <item x="596"/>
        <item x="315"/>
        <item x="414"/>
        <item x="487"/>
        <item x="1270"/>
        <item x="361"/>
        <item x="434"/>
        <item x="357"/>
        <item x="490"/>
        <item x="606"/>
        <item x="1370"/>
        <item x="673"/>
        <item x="627"/>
        <item x="966"/>
        <item x="553"/>
        <item x="311"/>
        <item x="345"/>
        <item x="931"/>
        <item x="556"/>
        <item x="1249"/>
        <item x="1155"/>
        <item x="1156"/>
        <item x="974"/>
        <item x="743"/>
        <item x="948"/>
        <item x="682"/>
        <item x="1108"/>
        <item x="636"/>
        <item x="1185"/>
        <item x="915"/>
        <item x="1405"/>
        <item x="878"/>
        <item x="1148"/>
        <item x="1139"/>
        <item x="922"/>
        <item x="792"/>
        <item x="914"/>
        <item x="1371"/>
        <item x="1348"/>
        <item x="1030"/>
        <item x="920"/>
        <item x="1176"/>
        <item x="1241"/>
        <item x="1313"/>
        <item x="1145"/>
        <item x="711"/>
        <item x="1177"/>
        <item x="742"/>
        <item x="889"/>
        <item x="1347"/>
        <item x="772"/>
        <item x="716"/>
        <item x="869"/>
        <item x="1237"/>
        <item x="1053"/>
        <item x="819"/>
        <item x="729"/>
        <item x="779"/>
        <item x="1220"/>
        <item x="879"/>
        <item x="751"/>
        <item x="773"/>
        <item x="710"/>
        <item x="683"/>
        <item x="1207"/>
        <item x="1086"/>
        <item x="1342"/>
        <item x="793"/>
        <item x="855"/>
        <item x="825"/>
        <item x="845"/>
        <item x="946"/>
        <item x="932"/>
        <item x="1078"/>
        <item x="992"/>
        <item x="1157"/>
        <item x="695"/>
        <item x="1248"/>
        <item x="1262"/>
        <item x="929"/>
        <item x="1137"/>
        <item x="939"/>
        <item x="989"/>
        <item x="912"/>
        <item x="719"/>
        <item x="805"/>
        <item x="804"/>
        <item x="843"/>
        <item x="694"/>
        <item x="988"/>
        <item x="1387"/>
        <item x="1414"/>
        <item x="717"/>
        <item x="760"/>
        <item x="1401"/>
        <item x="941"/>
        <item x="699"/>
        <item x="935"/>
        <item x="1261"/>
        <item x="892"/>
        <item x="906"/>
        <item x="1158"/>
        <item x="1159"/>
        <item x="934"/>
        <item x="809"/>
        <item x="1029"/>
        <item x="808"/>
        <item x="1253"/>
        <item x="791"/>
        <item x="1043"/>
        <item x="698"/>
        <item x="681"/>
        <item x="759"/>
        <item x="771"/>
        <item x="752"/>
        <item x="881"/>
        <item x="780"/>
        <item x="728"/>
        <item x="1230"/>
        <item x="1173"/>
        <item x="718"/>
        <item x="707"/>
        <item x="1316"/>
        <item x="984"/>
        <item x="1382"/>
        <item x="1284"/>
        <item x="1050"/>
        <item x="817"/>
        <item x="1028"/>
        <item x="816"/>
        <item x="913"/>
        <item x="790"/>
        <item x="706"/>
        <item x="1138"/>
        <item x="880"/>
        <item x="1009"/>
        <item x="911"/>
        <item x="1186"/>
        <item x="852"/>
        <item x="680"/>
        <item x="947"/>
        <item x="933"/>
        <item x="1083"/>
        <item x="1099"/>
        <item x="736"/>
        <item x="756"/>
        <item x="832"/>
        <item x="930"/>
        <item x="1122"/>
        <item x="1066"/>
        <item x="1067"/>
        <item x="967"/>
        <item x="831"/>
        <item x="675"/>
        <item x="961"/>
        <item x="851"/>
        <item x="1296"/>
        <item x="785"/>
        <item x="894"/>
        <item x="1023"/>
        <item x="1121"/>
        <item x="1269"/>
        <item x="750"/>
        <item x="6"/>
        <item x="905"/>
        <item x="755"/>
        <item x="1132"/>
        <item x="960"/>
        <item x="287"/>
        <item x="1165"/>
        <item x="836"/>
        <item x="1192"/>
        <item x="838"/>
        <item x="1363"/>
        <item x="940"/>
        <item x="833"/>
        <item x="1214"/>
        <item x="1065"/>
        <item x="1068"/>
        <item x="244"/>
        <item x="1357"/>
        <item x="830"/>
        <item x="1003"/>
        <item x="1197"/>
        <item x="1093"/>
        <item x="778"/>
        <item x="1166"/>
        <item x="862"/>
        <item x="762"/>
        <item x="1191"/>
        <item x="132"/>
        <item x="672"/>
        <item x="1123"/>
        <item x="895"/>
        <item x="1294"/>
        <item x="854"/>
        <item x="957"/>
        <item x="1085"/>
        <item x="47"/>
        <item x="1206"/>
        <item x="1254"/>
        <item x="1119"/>
        <item x="995"/>
        <item x="758"/>
        <item x="735"/>
        <item x="1098"/>
        <item x="1082"/>
        <item x="52"/>
        <item x="867"/>
        <item x="850"/>
        <item x="994"/>
        <item x="1374"/>
        <item x="709"/>
        <item x="1049"/>
        <item x="18"/>
        <item x="815"/>
        <item x="1052"/>
        <item x="1283"/>
        <item x="1175"/>
        <item x="1317"/>
        <item x="705"/>
        <item x="1179"/>
        <item x="1314"/>
        <item x="959"/>
        <item x="761"/>
        <item x="896"/>
        <item x="1415"/>
        <item x="696"/>
        <item x="1040"/>
        <item x="1252"/>
        <item x="806"/>
        <item x="802"/>
        <item x="958"/>
        <item x="1289"/>
        <item x="893"/>
        <item x="1325"/>
        <item x="993"/>
        <item x="692"/>
        <item x="1120"/>
        <item x="757"/>
        <item x="734"/>
        <item x="1375"/>
        <item x="697"/>
        <item x="1041"/>
        <item x="807"/>
        <item x="803"/>
        <item x="1042"/>
        <item x="36"/>
        <item x="1164"/>
        <item x="1324"/>
        <item x="693"/>
        <item x="1295"/>
        <item x="1323"/>
        <item x="1058"/>
        <item x="824"/>
        <item x="853"/>
        <item x="1084"/>
        <item x="1416"/>
        <item x="1205"/>
        <item x="1413"/>
        <item x="708"/>
        <item x="1048"/>
        <item x="1010"/>
        <item x="1221"/>
        <item x="818"/>
        <item x="1081"/>
        <item x="814"/>
        <item x="1051"/>
        <item x="868"/>
        <item x="849"/>
        <item x="1318"/>
        <item x="1008"/>
        <item x="1174"/>
        <item x="704"/>
        <item x="1315"/>
        <item x="1178"/>
        <item x="49"/>
        <item x="1406"/>
        <item x="1404"/>
        <item x="3"/>
        <item x="195"/>
        <item x="201"/>
        <item x="171"/>
        <item x="225"/>
        <item x="263"/>
        <item x="209"/>
        <item x="31"/>
        <item x="55"/>
        <item x="44"/>
        <item x="33"/>
        <item x="13"/>
        <item x="127"/>
        <item x="110"/>
        <item x="101"/>
        <item x="115"/>
        <item x="210"/>
        <item x="32"/>
        <item x="72"/>
        <item x="34"/>
        <item x="45"/>
        <item x="54"/>
        <item x="194"/>
        <item x="22"/>
        <item x="200"/>
        <item x="19"/>
        <item x="264"/>
        <item x="224"/>
        <item x="170"/>
        <item x="288"/>
        <item x="243"/>
        <item x="46"/>
        <item x="53"/>
        <item x="4"/>
        <item x="48"/>
        <item x="35"/>
        <item x="5"/>
        <item x="88"/>
        <item x="462"/>
        <item x="82"/>
        <item x="103"/>
        <item x="117"/>
        <item x="474"/>
        <item x="69"/>
        <item x="122"/>
        <item x="98"/>
        <item x="10"/>
        <item x="283"/>
        <item x="220"/>
        <item x="163"/>
        <item x="159"/>
        <item x="215"/>
        <item x="278"/>
        <item x="246"/>
        <item x="289"/>
        <item x="248"/>
        <item x="285"/>
        <item x="300"/>
        <item x="57"/>
        <item x="980"/>
        <item x="1234"/>
        <item x="1113"/>
        <item x="886"/>
        <item x="190"/>
        <item x="273"/>
        <item x="238"/>
        <item x="183"/>
        <item x="151"/>
        <item x="475"/>
        <item x="745"/>
        <item x="70"/>
        <item x="1368"/>
        <item x="294"/>
        <item x="925"/>
        <item x="1151"/>
        <item x="1243"/>
        <item x="11"/>
        <item x="972"/>
        <item x="266"/>
        <item x="222"/>
        <item x="99"/>
        <item x="168"/>
        <item x="121"/>
        <item x="87"/>
        <item x="192"/>
        <item x="461"/>
        <item x="118"/>
        <item x="102"/>
        <item x="81"/>
        <item x="128"/>
        <item x="109"/>
        <item x="100"/>
        <item x="116"/>
        <item x="1189"/>
        <item x="1335"/>
        <item x="1278"/>
        <item x="1037"/>
        <item x="20"/>
        <item x="800"/>
        <item x="21"/>
        <item x="690"/>
        <item x="71"/>
        <item x="12"/>
        <item x="1331"/>
        <item x="996"/>
        <item x="1282"/>
        <item x="1033"/>
        <item x="796"/>
        <item x="686"/>
        <item x="1326"/>
        <item x="727"/>
        <item x="1390"/>
        <item x="723"/>
        <item x="768"/>
        <item x="775"/>
        <item x="1355"/>
        <item x="1351"/>
        <item x="918"/>
        <item x="1142"/>
        <item x="240"/>
        <item x="955"/>
        <item x="1133"/>
        <item x="1124"/>
        <item x="897"/>
        <item x="951"/>
        <item x="1384"/>
        <item x="732"/>
        <item x="297"/>
        <item x="148"/>
        <item x="186"/>
        <item x="241"/>
        <item x="270"/>
        <item x="197"/>
        <item x="1267"/>
        <item x="1134"/>
        <item x="908"/>
        <item x="943"/>
        <item x="783"/>
        <item x="146"/>
        <item x="299"/>
        <item x="1344"/>
        <item x="615"/>
        <item x="502"/>
        <item x="379"/>
        <item x="74"/>
        <item x="92"/>
        <item x="123"/>
        <item x="551"/>
        <item x="622"/>
        <item x="112"/>
        <item x="125"/>
        <item x="662"/>
        <item x="129"/>
        <item x="691"/>
        <item x="456"/>
        <item x="1190"/>
        <item x="1334"/>
        <item x="801"/>
        <item x="1038"/>
        <item x="1277"/>
        <item x="587"/>
        <item x="528"/>
        <item x="411"/>
        <item x="687"/>
        <item x="1330"/>
        <item x="997"/>
        <item x="797"/>
        <item x="1034"/>
        <item x="1281"/>
        <item x="435"/>
        <item x="591"/>
        <item x="524"/>
        <item x="407"/>
        <item x="333"/>
        <item x="1383"/>
        <item x="733"/>
        <item x="342"/>
        <item x="296"/>
        <item x="149"/>
        <item x="649"/>
        <item x="645"/>
        <item x="784"/>
        <item x="432"/>
        <item x="545"/>
        <item x="147"/>
        <item x="593"/>
        <item x="298"/>
        <item x="1343"/>
        <item x="185"/>
        <item x="271"/>
        <item x="196"/>
        <item x="1268"/>
        <item x="907"/>
        <item x="448"/>
        <item x="120"/>
        <item x="96"/>
        <item x="942"/>
        <item x="79"/>
        <item x="1327"/>
        <item x="85"/>
        <item x="726"/>
        <item x="1391"/>
        <item x="722"/>
        <item x="919"/>
        <item x="1143"/>
        <item x="956"/>
        <item x="1125"/>
        <item x="898"/>
        <item x="952"/>
        <item x="767"/>
        <item x="774"/>
        <item x="1356"/>
        <item x="1352"/>
        <item x="981"/>
        <item x="887"/>
        <item x="1114"/>
        <item x="1233"/>
        <item x="191"/>
        <item x="184"/>
        <item x="239"/>
        <item x="272"/>
        <item x="926"/>
        <item x="1152"/>
        <item x="1242"/>
        <item x="973"/>
        <item x="265"/>
        <item x="223"/>
        <item x="169"/>
        <item x="193"/>
        <item x="150"/>
        <item x="744"/>
        <item x="1369"/>
        <item x="295"/>
        <item x="284"/>
        <item x="219"/>
        <item x="162"/>
        <item x="158"/>
        <item x="214"/>
        <item x="279"/>
        <item x="290"/>
        <item x="245"/>
        <item x="286"/>
        <item x="247"/>
        <item x="301"/>
        <item x="58"/>
        <item x="631"/>
        <item x="558"/>
        <item x="612"/>
        <item x="495"/>
        <item x="367"/>
        <item x="321"/>
        <item x="654"/>
        <item x="335"/>
        <item x="352"/>
        <item x="637"/>
        <item x="526"/>
        <item x="602"/>
        <item x="537"/>
        <item x="421"/>
        <item x="437"/>
        <item x="648"/>
        <item x="330"/>
        <item x="410"/>
        <item x="527"/>
        <item x="584"/>
        <item x="442"/>
        <item x="601"/>
        <item x="65"/>
        <item x="134"/>
        <item x="975"/>
        <item x="1245"/>
        <item x="1153"/>
        <item x="927"/>
        <item x="1372"/>
        <item x="747"/>
        <item x="1364"/>
        <item x="749"/>
        <item x="890"/>
        <item x="1116"/>
        <item x="1240"/>
        <item x="982"/>
        <item x="968"/>
        <item x="1247"/>
        <item x="1149"/>
        <item x="923"/>
        <item x="1236"/>
        <item x="1109"/>
        <item x="882"/>
        <item x="978"/>
        <item x="876"/>
        <item x="1106"/>
        <item x="1204"/>
        <item x="1017"/>
        <item x="1228"/>
        <item x="1080"/>
        <item x="847"/>
        <item x="991"/>
        <item x="173"/>
        <item x="227"/>
        <item x="261"/>
        <item x="203"/>
        <item x="258"/>
        <item x="231"/>
        <item x="176"/>
        <item x="207"/>
        <item x="1403"/>
        <item x="306"/>
        <item x="1420"/>
        <item x="703"/>
        <item x="813"/>
        <item x="1047"/>
        <item x="1290"/>
        <item x="1322"/>
        <item x="1180"/>
        <item x="1288"/>
        <item x="1054"/>
        <item x="820"/>
        <item x="712"/>
        <item x="322"/>
        <item x="630"/>
        <item x="559"/>
        <item x="368"/>
        <item x="496"/>
        <item x="611"/>
        <item x="1379"/>
        <item x="737"/>
        <item x="902"/>
        <item x="1129"/>
        <item x="1255"/>
        <item x="965"/>
        <item x="763"/>
        <item x="1361"/>
        <item x="1394"/>
        <item x="1172"/>
        <item x="1307"/>
        <item x="1064"/>
        <item x="1297"/>
        <item x="647"/>
        <item x="1224"/>
        <item x="861"/>
        <item x="1092"/>
        <item x="331"/>
        <item x="1222"/>
        <item x="1001"/>
        <item x="1213"/>
        <item x="1100"/>
        <item x="870"/>
        <item x="1011"/>
        <item x="1412"/>
        <item x="66"/>
        <item x="133"/>
        <item x="409"/>
        <item x="585"/>
        <item x="441"/>
        <item x="954"/>
        <item x="904"/>
        <item x="1131"/>
        <item x="1257"/>
        <item x="1354"/>
        <item x="765"/>
        <item x="655"/>
        <item x="720"/>
        <item x="1381"/>
        <item x="689"/>
        <item x="799"/>
        <item x="1036"/>
        <item x="1275"/>
        <item x="1328"/>
        <item x="334"/>
        <item x="1292"/>
        <item x="303"/>
        <item x="281"/>
        <item x="212"/>
        <item x="156"/>
        <item x="292"/>
        <item x="253"/>
        <item x="141"/>
        <item x="538"/>
        <item x="422"/>
        <item x="438"/>
        <item x="351"/>
        <item x="638"/>
        <item x="457"/>
        <item x="412"/>
        <item x="529"/>
        <item x="586"/>
        <item x="436"/>
        <item x="408"/>
        <item x="525"/>
        <item x="590"/>
        <item x="433"/>
        <item x="546"/>
        <item x="592"/>
        <item x="449"/>
        <item x="119"/>
        <item x="97"/>
        <item x="80"/>
        <item x="86"/>
        <item x="332"/>
        <item x="341"/>
        <item x="650"/>
        <item x="646"/>
        <item x="616"/>
        <item x="501"/>
        <item x="378"/>
        <item x="73"/>
        <item x="91"/>
        <item x="124"/>
        <item x="623"/>
        <item x="550"/>
        <item x="126"/>
        <item x="111"/>
        <item x="663"/>
        <item x="130"/>
        <item x="1299"/>
        <item x="1309"/>
        <item x="1102"/>
        <item x="1260"/>
        <item x="1126"/>
        <item x="1056"/>
        <item x="1407"/>
        <item x="1014"/>
        <item x="875"/>
        <item x="1105"/>
        <item x="1210"/>
        <item x="1227"/>
        <item x="1089"/>
        <item x="858"/>
        <item x="1300"/>
        <item x="1059"/>
        <item x="826"/>
        <item x="1312"/>
        <item x="1169"/>
        <item x="1399"/>
        <item x="1358"/>
        <item x="770"/>
        <item x="962"/>
        <item x="899"/>
        <item x="740"/>
        <item x="1376"/>
        <item x="715"/>
        <item x="823"/>
        <item x="1057"/>
        <item x="1285"/>
        <item x="1183"/>
        <item x="1319"/>
        <item x="1417"/>
        <item x="798"/>
        <item x="1293"/>
        <item x="1044"/>
        <item x="810"/>
        <item x="1333"/>
        <item x="998"/>
        <item x="700"/>
        <item x="1397"/>
        <item x="1310"/>
        <item x="1167"/>
        <item x="1302"/>
        <item x="1061"/>
        <item x="828"/>
        <item x="873"/>
        <item x="1103"/>
        <item x="1208"/>
        <item x="1016"/>
        <item x="1225"/>
        <item x="1087"/>
        <item x="856"/>
        <item x="860"/>
        <item x="1409"/>
        <item x="643"/>
        <item x="344"/>
        <item x="446"/>
        <item x="595"/>
        <item x="543"/>
        <item x="430"/>
        <item x="589"/>
        <item x="522"/>
        <item x="405"/>
        <item x="454"/>
        <item x="385"/>
        <item x="510"/>
        <item x="578"/>
        <item x="466"/>
        <item x="571"/>
        <item x="516"/>
        <item x="395"/>
        <item x="472"/>
        <item x="137"/>
        <item x="1408"/>
        <item x="859"/>
        <item x="1090"/>
        <item x="1226"/>
        <item x="1013"/>
        <item x="1211"/>
        <item x="1104"/>
        <item x="874"/>
        <item x="582"/>
        <item x="1060"/>
        <item x="827"/>
        <item x="1170"/>
        <item x="1311"/>
        <item x="1398"/>
        <item x="563"/>
        <item x="1396"/>
        <item x="1168"/>
        <item x="829"/>
        <item x="1062"/>
        <item x="1301"/>
        <item x="872"/>
        <item x="1209"/>
        <item x="1015"/>
        <item x="1088"/>
        <item x="857"/>
        <item x="999"/>
        <item x="1410"/>
        <item x="1359"/>
        <item x="769"/>
        <item x="963"/>
        <item x="900"/>
        <item x="1127"/>
        <item x="1259"/>
        <item x="739"/>
        <item x="1377"/>
        <item x="440"/>
        <item x="424"/>
        <item x="540"/>
        <item x="599"/>
        <item x="1045"/>
        <item x="811"/>
        <item x="1332"/>
        <item x="701"/>
        <item x="1418"/>
        <item x="640"/>
        <item x="714"/>
        <item x="822"/>
        <item x="1286"/>
        <item x="1320"/>
        <item x="1182"/>
        <item x="349"/>
        <item x="1291"/>
        <item x="1046"/>
        <item x="812"/>
        <item x="328"/>
        <item x="657"/>
        <item x="324"/>
        <item x="370"/>
        <item x="498"/>
        <item x="607"/>
        <item x="628"/>
        <item x="670"/>
        <item x="610"/>
        <item x="493"/>
        <item x="365"/>
        <item x="633"/>
        <item x="560"/>
        <item x="319"/>
        <item x="1419"/>
        <item x="702"/>
        <item x="713"/>
        <item x="1321"/>
        <item x="1181"/>
        <item x="821"/>
        <item x="1055"/>
        <item x="1287"/>
        <item x="1378"/>
        <item x="738"/>
        <item x="764"/>
        <item x="1360"/>
        <item x="901"/>
        <item x="1128"/>
        <item x="1256"/>
        <item x="964"/>
        <item x="953"/>
        <item x="1258"/>
        <item x="1130"/>
        <item x="903"/>
        <item x="1353"/>
        <item x="766"/>
        <item x="721"/>
        <item x="1380"/>
        <item x="280"/>
        <item x="213"/>
        <item x="157"/>
        <item x="254"/>
        <item x="291"/>
        <item x="142"/>
        <item x="304"/>
        <item x="688"/>
        <item x="1035"/>
        <item x="1276"/>
        <item x="1329"/>
        <item x="1000"/>
        <item x="1395"/>
        <item x="1171"/>
        <item x="1308"/>
        <item x="1298"/>
        <item x="1063"/>
        <item x="748"/>
        <item x="746"/>
        <item x="1091"/>
        <item x="1223"/>
        <item x="1212"/>
        <item x="1101"/>
        <item x="871"/>
        <item x="1012"/>
        <item x="1411"/>
        <item x="976"/>
        <item x="928"/>
        <item x="1154"/>
        <item x="1244"/>
        <item x="1373"/>
        <item x="1365"/>
        <item x="891"/>
        <item x="1117"/>
        <item x="1239"/>
        <item x="983"/>
        <item x="969"/>
        <item x="924"/>
        <item x="1150"/>
        <item x="1246"/>
        <item x="1235"/>
        <item x="1110"/>
        <item x="883"/>
        <item x="979"/>
        <item x="877"/>
        <item x="1107"/>
        <item x="1203"/>
        <item x="1018"/>
        <item x="1229"/>
        <item x="1079"/>
        <item x="846"/>
        <item x="990"/>
        <item x="172"/>
        <item x="226"/>
        <item x="262"/>
        <item x="202"/>
        <item x="257"/>
        <item x="232"/>
        <item x="177"/>
        <item x="208"/>
        <item x="1402"/>
        <item x="305"/>
        <item x="620"/>
        <item x="520"/>
        <item x="369"/>
        <item x="463"/>
        <item x="661"/>
        <item x="621"/>
        <item x="548"/>
        <item x="618"/>
        <item x="503"/>
        <item x="380"/>
        <item x="400"/>
        <item x="521"/>
        <item x="574"/>
        <item x="477"/>
        <item x="583"/>
        <item x="512"/>
        <item x="390"/>
        <item x="666"/>
        <item x="1388"/>
        <item x="1349"/>
        <item x="777"/>
        <item x="949"/>
        <item x="1264"/>
        <item x="1140"/>
        <item x="916"/>
        <item x="725"/>
        <item x="945"/>
        <item x="910"/>
        <item x="1136"/>
        <item x="1265"/>
        <item x="1346"/>
        <item x="781"/>
        <item x="730"/>
        <item x="1386"/>
        <item x="1280"/>
        <item x="1031"/>
        <item x="794"/>
        <item x="1337"/>
        <item x="1187"/>
        <item x="684"/>
        <item x="866"/>
        <item x="1097"/>
        <item x="1198"/>
        <item x="1022"/>
        <item x="1219"/>
        <item x="1073"/>
        <item x="839"/>
        <item x="1004"/>
        <item x="1274"/>
        <item x="1024"/>
        <item x="786"/>
        <item x="1341"/>
        <item x="1193"/>
        <item x="676"/>
        <item x="986"/>
        <item x="660"/>
        <item x="549"/>
        <item x="381"/>
        <item x="504"/>
        <item x="617"/>
        <item x="399"/>
        <item x="575"/>
        <item x="476"/>
        <item x="513"/>
        <item x="391"/>
        <item x="464"/>
        <item x="667"/>
        <item x="841"/>
        <item x="971"/>
        <item x="937"/>
        <item x="1161"/>
        <item x="1250"/>
        <item x="1367"/>
        <item x="753"/>
        <item x="885"/>
        <item x="1112"/>
        <item x="1231"/>
        <item x="1393"/>
        <item x="1306"/>
        <item x="1162"/>
        <item x="1304"/>
        <item x="1070"/>
        <item x="834"/>
        <item x="679"/>
        <item x="789"/>
        <item x="1027"/>
        <item x="1271"/>
        <item x="1196"/>
        <item x="1338"/>
        <item x="842"/>
        <item x="1076"/>
        <item x="1216"/>
        <item x="1007"/>
        <item x="1201"/>
        <item x="1094"/>
        <item x="863"/>
        <item x="1019"/>
        <item x="439"/>
        <item x="600"/>
        <item x="539"/>
        <item x="423"/>
        <item x="639"/>
        <item x="350"/>
        <item x="329"/>
        <item x="656"/>
        <item x="609"/>
        <item x="494"/>
        <item x="366"/>
        <item x="561"/>
        <item x="632"/>
        <item x="320"/>
        <item x="671"/>
        <item x="323"/>
        <item x="497"/>
        <item x="608"/>
        <item x="629"/>
        <item x="562"/>
        <item x="343"/>
        <item x="644"/>
        <item x="447"/>
        <item x="431"/>
        <item x="544"/>
        <item x="594"/>
        <item x="588"/>
        <item x="523"/>
        <item x="406"/>
        <item x="455"/>
        <item x="384"/>
        <item x="509"/>
        <item x="579"/>
        <item x="465"/>
        <item x="570"/>
        <item x="517"/>
        <item x="396"/>
        <item x="473"/>
        <item x="136"/>
        <item x="884"/>
        <item x="788"/>
        <item x="398"/>
        <item x="519"/>
        <item x="568"/>
        <item x="482"/>
        <item x="581"/>
        <item x="507"/>
        <item x="382"/>
        <item x="470"/>
        <item x="604"/>
        <item x="485"/>
        <item x="355"/>
        <item x="635"/>
        <item x="565"/>
        <item x="309"/>
        <item x="970"/>
        <item x="1251"/>
        <item x="1160"/>
        <item x="936"/>
        <item x="1366"/>
        <item x="754"/>
        <item x="1111"/>
        <item x="1232"/>
        <item x="985"/>
        <item x="1392"/>
        <item x="1305"/>
        <item x="1163"/>
        <item x="835"/>
        <item x="1071"/>
        <item x="1303"/>
        <item x="678"/>
        <item x="1026"/>
        <item x="1272"/>
        <item x="1339"/>
        <item x="1195"/>
        <item x="1075"/>
        <item x="1217"/>
        <item x="1006"/>
        <item x="1200"/>
        <item x="1095"/>
        <item x="864"/>
        <item x="1020"/>
        <item x="1389"/>
        <item x="1350"/>
        <item x="776"/>
        <item x="950"/>
        <item x="917"/>
        <item x="1141"/>
        <item x="1263"/>
        <item x="724"/>
        <item x="944"/>
        <item x="1266"/>
        <item x="1135"/>
        <item x="909"/>
        <item x="1345"/>
        <item x="782"/>
        <item x="731"/>
        <item x="1385"/>
        <item x="1279"/>
        <item x="1032"/>
        <item x="795"/>
        <item x="1188"/>
        <item x="1336"/>
        <item x="685"/>
        <item x="865"/>
        <item x="1096"/>
        <item x="1199"/>
        <item x="1021"/>
        <item x="1218"/>
        <item x="1074"/>
        <item x="840"/>
        <item x="1005"/>
        <item x="1273"/>
        <item x="1025"/>
        <item x="787"/>
        <item x="1194"/>
        <item x="1340"/>
        <item x="677"/>
        <item x="397"/>
        <item x="518"/>
        <item x="569"/>
        <item x="481"/>
        <item x="580"/>
        <item x="508"/>
        <item x="383"/>
        <item x="471"/>
        <item x="603"/>
        <item x="486"/>
        <item x="356"/>
        <item x="566"/>
        <item x="634"/>
        <item x="310"/>
        <item t="default"/>
      </items>
    </pivotField>
    <pivotField dataField="1" showAll="0">
      <items count="1401">
        <item x="3"/>
        <item x="1"/>
        <item x="0"/>
        <item x="2"/>
        <item x="8"/>
        <item x="14"/>
        <item x="25"/>
        <item x="15"/>
        <item x="71"/>
        <item x="9"/>
        <item x="171"/>
        <item x="229"/>
        <item x="17"/>
        <item x="193"/>
        <item x="16"/>
        <item x="29"/>
        <item x="24"/>
        <item x="36"/>
        <item x="39"/>
        <item x="541"/>
        <item x="48"/>
        <item x="54"/>
        <item x="26"/>
        <item x="1115"/>
        <item x="60"/>
        <item x="1097"/>
        <item x="40"/>
        <item x="28"/>
        <item x="128"/>
        <item x="49"/>
        <item x="788"/>
        <item x="37"/>
        <item x="38"/>
        <item x="27"/>
        <item x="74"/>
        <item x="98"/>
        <item x="59"/>
        <item x="100"/>
        <item x="99"/>
        <item x="58"/>
        <item x="1399"/>
        <item x="102"/>
        <item x="981"/>
        <item x="101"/>
        <item x="80"/>
        <item x="64"/>
        <item x="63"/>
        <item x="57"/>
        <item x="73"/>
        <item x="85"/>
        <item x="41"/>
        <item x="133"/>
        <item x="89"/>
        <item x="107"/>
        <item x="79"/>
        <item x="148"/>
        <item x="278"/>
        <item x="207"/>
        <item x="213"/>
        <item x="270"/>
        <item x="108"/>
        <item x="154"/>
        <item x="88"/>
        <item x="212"/>
        <item x="214"/>
        <item x="72"/>
        <item x="247"/>
        <item x="201"/>
        <item x="153"/>
        <item x="157"/>
        <item x="248"/>
        <item x="160"/>
        <item x="168"/>
        <item x="195"/>
        <item x="18"/>
        <item x="255"/>
        <item x="226"/>
        <item x="184"/>
        <item x="251"/>
        <item x="139"/>
        <item x="273"/>
        <item x="271"/>
        <item x="176"/>
        <item x="252"/>
        <item x="264"/>
        <item x="224"/>
        <item x="234"/>
        <item x="146"/>
        <item x="194"/>
        <item x="175"/>
        <item x="167"/>
        <item x="158"/>
        <item x="181"/>
        <item x="159"/>
        <item x="245"/>
        <item x="202"/>
        <item x="246"/>
        <item x="131"/>
        <item x="217"/>
        <item x="265"/>
        <item x="256"/>
        <item x="200"/>
        <item x="232"/>
        <item x="272"/>
        <item x="138"/>
        <item x="137"/>
        <item x="474"/>
        <item x="231"/>
        <item x="147"/>
        <item x="296"/>
        <item x="225"/>
        <item x="173"/>
        <item x="132"/>
        <item x="564"/>
        <item x="458"/>
        <item x="645"/>
        <item x="183"/>
        <item x="651"/>
        <item x="174"/>
        <item x="459"/>
        <item x="230"/>
        <item x="233"/>
        <item x="503"/>
        <item x="263"/>
        <item x="435"/>
        <item x="172"/>
        <item x="468"/>
        <item x="384"/>
        <item x="136"/>
        <item x="419"/>
        <item x="182"/>
        <item x="368"/>
        <item x="470"/>
        <item x="530"/>
        <item x="531"/>
        <item x="380"/>
        <item x="418"/>
        <item x="367"/>
        <item x="386"/>
        <item x="7"/>
        <item x="628"/>
        <item x="504"/>
        <item x="448"/>
        <item x="283"/>
        <item x="469"/>
        <item x="655"/>
        <item x="240"/>
        <item x="385"/>
        <item x="333"/>
        <item x="125"/>
        <item x="334"/>
        <item x="494"/>
        <item x="379"/>
        <item x="366"/>
        <item x="45"/>
        <item x="457"/>
        <item x="312"/>
        <item x="544"/>
        <item x="50"/>
        <item x="610"/>
        <item x="363"/>
        <item x="443"/>
        <item x="19"/>
        <item x="433"/>
        <item x="495"/>
        <item x="441"/>
        <item x="355"/>
        <item x="373"/>
        <item x="354"/>
        <item x="605"/>
        <item x="394"/>
        <item x="482"/>
        <item x="406"/>
        <item x="311"/>
        <item x="585"/>
        <item x="346"/>
        <item x="521"/>
        <item x="522"/>
        <item x="417"/>
        <item x="405"/>
        <item x="322"/>
        <item x="473"/>
        <item x="553"/>
        <item x="35"/>
        <item x="347"/>
        <item x="301"/>
        <item x="536"/>
        <item x="442"/>
        <item x="302"/>
        <item x="308"/>
        <item x="612"/>
        <item x="440"/>
        <item x="364"/>
        <item x="1378"/>
        <item x="600"/>
        <item x="489"/>
        <item x="47"/>
        <item x="479"/>
        <item x="351"/>
        <item x="381"/>
        <item x="4"/>
        <item x="331"/>
        <item x="393"/>
        <item x="332"/>
        <item x="560"/>
        <item x="307"/>
        <item x="967"/>
        <item x="638"/>
        <item x="410"/>
        <item x="450"/>
        <item x="561"/>
        <item x="629"/>
        <item x="500"/>
        <item x="525"/>
        <item x="365"/>
        <item x="409"/>
        <item x="416"/>
        <item x="378"/>
        <item x="321"/>
        <item x="340"/>
        <item x="362"/>
        <item x="449"/>
        <item x="415"/>
        <item x="1179"/>
        <item x="1056"/>
        <item x="434"/>
        <item x="832"/>
        <item x="341"/>
        <item x="319"/>
        <item x="407"/>
        <item x="519"/>
        <item x="523"/>
        <item x="646"/>
        <item x="584"/>
        <item x="652"/>
        <item x="403"/>
        <item x="957"/>
        <item x="640"/>
        <item x="661"/>
        <item x="310"/>
        <item x="872"/>
        <item x="478"/>
        <item x="1215"/>
        <item x="353"/>
        <item x="1094"/>
        <item x="350"/>
        <item x="481"/>
        <item x="728"/>
        <item x="592"/>
        <item x="1123"/>
        <item x="1125"/>
        <item x="982"/>
        <item x="543"/>
        <item x="639"/>
        <item x="613"/>
        <item x="306"/>
        <item x="1048"/>
        <item x="546"/>
        <item x="1192"/>
        <item x="611"/>
        <item x="919"/>
        <item x="903"/>
        <item x="1340"/>
        <item x="825"/>
        <item x="1124"/>
        <item x="320"/>
        <item x="408"/>
        <item x="656"/>
        <item x="520"/>
        <item x="524"/>
        <item x="1051"/>
        <item x="583"/>
        <item x="309"/>
        <item x="404"/>
        <item x="477"/>
        <item x="1248"/>
        <item x="352"/>
        <item x="424"/>
        <item x="190"/>
        <item x="480"/>
        <item x="593"/>
        <item x="1348"/>
        <item x="660"/>
        <item x="614"/>
        <item x="947"/>
        <item x="542"/>
        <item x="305"/>
        <item x="339"/>
        <item x="913"/>
        <item x="545"/>
        <item x="1226"/>
        <item x="1133"/>
        <item x="1134"/>
        <item x="197"/>
        <item x="730"/>
        <item x="929"/>
        <item x="668"/>
        <item x="1087"/>
        <item x="623"/>
        <item x="1162"/>
        <item x="897"/>
        <item x="1383"/>
        <item x="863"/>
        <item x="1126"/>
        <item x="1118"/>
        <item x="904"/>
        <item x="778"/>
        <item x="896"/>
        <item x="1349"/>
        <item x="1326"/>
        <item x="1011"/>
        <item x="902"/>
        <item x="1154"/>
        <item x="1218"/>
        <item x="1291"/>
        <item x="164"/>
        <item x="697"/>
        <item x="1155"/>
        <item x="729"/>
        <item x="873"/>
        <item x="1325"/>
        <item x="758"/>
        <item x="702"/>
        <item x="854"/>
        <item x="1214"/>
        <item x="1032"/>
        <item x="807"/>
        <item x="716"/>
        <item x="765"/>
        <item x="1197"/>
        <item x="221"/>
        <item x="738"/>
        <item x="759"/>
        <item x="696"/>
        <item x="259"/>
        <item x="669"/>
        <item x="1184"/>
        <item x="205"/>
        <item x="1065"/>
        <item x="1320"/>
        <item x="779"/>
        <item x="842"/>
        <item x="813"/>
        <item x="833"/>
        <item x="927"/>
        <item x="914"/>
        <item x="1057"/>
        <item x="972"/>
        <item x="1135"/>
        <item x="681"/>
        <item x="1225"/>
        <item x="1239"/>
        <item x="911"/>
        <item x="1116"/>
        <item x="920"/>
        <item x="969"/>
        <item x="30"/>
        <item x="705"/>
        <item x="792"/>
        <item x="791"/>
        <item x="831"/>
        <item x="680"/>
        <item x="968"/>
        <item x="1365"/>
        <item x="1392"/>
        <item x="703"/>
        <item x="53"/>
        <item x="1379"/>
        <item x="922"/>
        <item x="685"/>
        <item x="42"/>
        <item x="1238"/>
        <item x="876"/>
        <item x="889"/>
        <item x="1136"/>
        <item x="1137"/>
        <item x="916"/>
        <item x="796"/>
        <item x="1010"/>
        <item x="795"/>
        <item x="1230"/>
        <item x="777"/>
        <item x="32"/>
        <item x="684"/>
        <item x="667"/>
        <item x="746"/>
        <item x="757"/>
        <item x="739"/>
        <item x="865"/>
        <item x="766"/>
        <item x="714"/>
        <item x="1207"/>
        <item x="1151"/>
        <item x="704"/>
        <item x="693"/>
        <item x="1294"/>
        <item x="964"/>
        <item x="1360"/>
        <item x="1263"/>
        <item x="1029"/>
        <item x="804"/>
        <item x="1009"/>
        <item x="803"/>
        <item x="895"/>
        <item x="776"/>
        <item x="692"/>
        <item x="1117"/>
        <item x="864"/>
        <item x="989"/>
        <item x="894"/>
        <item x="1163"/>
        <item x="839"/>
        <item x="666"/>
        <item x="928"/>
        <item x="915"/>
        <item x="1062"/>
        <item x="1078"/>
        <item x="723"/>
        <item x="743"/>
        <item x="820"/>
        <item x="912"/>
        <item x="13"/>
        <item x="1045"/>
        <item x="1046"/>
        <item x="948"/>
        <item x="819"/>
        <item x="121"/>
        <item x="942"/>
        <item x="838"/>
        <item x="1274"/>
        <item x="771"/>
        <item x="878"/>
        <item x="1004"/>
        <item x="1100"/>
        <item x="1247"/>
        <item x="737"/>
        <item x="715"/>
        <item x="104"/>
        <item x="742"/>
        <item x="1110"/>
        <item x="941"/>
        <item x="1242"/>
        <item x="1143"/>
        <item x="824"/>
        <item x="1169"/>
        <item x="826"/>
        <item x="1341"/>
        <item x="921"/>
        <item x="821"/>
        <item x="1191"/>
        <item x="1044"/>
        <item x="1047"/>
        <item x="1249"/>
        <item x="1335"/>
        <item x="818"/>
        <item x="983"/>
        <item x="1174"/>
        <item x="1072"/>
        <item x="764"/>
        <item x="1144"/>
        <item x="95"/>
        <item x="748"/>
        <item x="1168"/>
        <item x="999"/>
        <item x="659"/>
        <item x="1101"/>
        <item x="879"/>
        <item x="109"/>
        <item x="841"/>
        <item x="938"/>
        <item x="1064"/>
        <item x="1183"/>
        <item x="1231"/>
        <item x="1098"/>
        <item x="974"/>
        <item x="745"/>
        <item x="722"/>
        <item x="1077"/>
        <item x="1061"/>
        <item x="853"/>
        <item x="837"/>
        <item x="973"/>
        <item x="1352"/>
        <item x="695"/>
        <item x="1028"/>
        <item x="806"/>
        <item x="802"/>
        <item x="1031"/>
        <item x="1262"/>
        <item x="1153"/>
        <item x="1295"/>
        <item x="691"/>
        <item x="1157"/>
        <item x="1292"/>
        <item x="940"/>
        <item x="747"/>
        <item x="206"/>
        <item x="880"/>
        <item x="1393"/>
        <item x="682"/>
        <item x="1020"/>
        <item x="1229"/>
        <item x="793"/>
        <item x="789"/>
        <item x="939"/>
        <item x="1268"/>
        <item x="877"/>
        <item x="1303"/>
        <item x="31"/>
        <item x="678"/>
        <item x="1099"/>
        <item x="744"/>
        <item x="721"/>
        <item x="68"/>
        <item x="1353"/>
        <item x="683"/>
        <item x="1021"/>
        <item x="33"/>
        <item x="794"/>
        <item x="790"/>
        <item x="1022"/>
        <item x="1142"/>
        <item x="1302"/>
        <item x="679"/>
        <item x="43"/>
        <item x="1273"/>
        <item x="1301"/>
        <item x="1037"/>
        <item x="52"/>
        <item x="812"/>
        <item x="840"/>
        <item x="189"/>
        <item x="1063"/>
        <item x="1394"/>
        <item x="1182"/>
        <item x="1391"/>
        <item x="694"/>
        <item x="1027"/>
        <item x="990"/>
        <item x="1198"/>
        <item x="805"/>
        <item x="1060"/>
        <item x="801"/>
        <item x="1030"/>
        <item x="23"/>
        <item x="836"/>
        <item x="196"/>
        <item x="1296"/>
        <item x="988"/>
        <item x="1152"/>
        <item x="690"/>
        <item x="1293"/>
        <item x="1156"/>
        <item x="20"/>
        <item x="1384"/>
        <item x="1382"/>
        <item x="260"/>
        <item x="220"/>
        <item x="163"/>
        <item x="284"/>
        <item x="239"/>
        <item x="44"/>
        <item x="51"/>
        <item x="5"/>
        <item x="46"/>
        <item x="34"/>
        <item x="6"/>
        <item x="84"/>
        <item x="452"/>
        <item x="78"/>
        <item x="97"/>
        <item x="111"/>
        <item x="464"/>
        <item x="65"/>
        <item x="116"/>
        <item x="92"/>
        <item x="10"/>
        <item x="279"/>
        <item x="216"/>
        <item x="156"/>
        <item x="152"/>
        <item x="211"/>
        <item x="274"/>
        <item x="242"/>
        <item x="285"/>
        <item x="244"/>
        <item x="281"/>
        <item x="294"/>
        <item x="55"/>
        <item x="960"/>
        <item x="1211"/>
        <item x="1092"/>
        <item x="870"/>
        <item x="185"/>
        <item x="269"/>
        <item x="235"/>
        <item x="177"/>
        <item x="145"/>
        <item x="465"/>
        <item x="732"/>
        <item x="66"/>
        <item x="1346"/>
        <item x="288"/>
        <item x="907"/>
        <item x="1129"/>
        <item x="1220"/>
        <item x="11"/>
        <item x="953"/>
        <item x="262"/>
        <item x="218"/>
        <item x="93"/>
        <item x="161"/>
        <item x="115"/>
        <item x="83"/>
        <item x="187"/>
        <item x="451"/>
        <item x="112"/>
        <item x="96"/>
        <item x="77"/>
        <item x="122"/>
        <item x="103"/>
        <item x="94"/>
        <item x="110"/>
        <item x="1166"/>
        <item x="1313"/>
        <item x="1257"/>
        <item x="21"/>
        <item x="1018"/>
        <item x="22"/>
        <item x="786"/>
        <item x="676"/>
        <item x="67"/>
        <item x="12"/>
        <item x="1309"/>
        <item x="975"/>
        <item x="1261"/>
        <item x="1014"/>
        <item x="782"/>
        <item x="672"/>
        <item x="1304"/>
        <item x="713"/>
        <item x="1368"/>
        <item x="709"/>
        <item x="754"/>
        <item x="761"/>
        <item x="1333"/>
        <item x="1329"/>
        <item x="900"/>
        <item x="1121"/>
        <item x="237"/>
        <item x="936"/>
        <item x="1111"/>
        <item x="1102"/>
        <item x="881"/>
        <item x="932"/>
        <item x="1362"/>
        <item x="719"/>
        <item x="291"/>
        <item x="142"/>
        <item x="180"/>
        <item x="238"/>
        <item x="266"/>
        <item x="192"/>
        <item x="1245"/>
        <item x="1112"/>
        <item x="891"/>
        <item x="924"/>
        <item x="769"/>
        <item x="140"/>
        <item x="293"/>
        <item x="1322"/>
        <item x="601"/>
        <item x="491"/>
        <item x="370"/>
        <item x="70"/>
        <item x="87"/>
        <item x="117"/>
        <item x="540"/>
        <item x="608"/>
        <item x="106"/>
        <item x="119"/>
        <item x="649"/>
        <item x="123"/>
        <item x="677"/>
        <item x="446"/>
        <item x="1167"/>
        <item x="1312"/>
        <item x="787"/>
        <item x="1019"/>
        <item x="1256"/>
        <item x="574"/>
        <item x="517"/>
        <item x="401"/>
        <item x="673"/>
        <item x="1308"/>
        <item x="976"/>
        <item x="783"/>
        <item x="1015"/>
        <item x="1260"/>
        <item x="425"/>
        <item x="578"/>
        <item x="513"/>
        <item x="397"/>
        <item x="328"/>
        <item x="1361"/>
        <item x="720"/>
        <item x="336"/>
        <item x="290"/>
        <item x="143"/>
        <item x="636"/>
        <item x="632"/>
        <item x="770"/>
        <item x="422"/>
        <item x="534"/>
        <item x="141"/>
        <item x="580"/>
        <item x="292"/>
        <item x="1321"/>
        <item x="179"/>
        <item x="267"/>
        <item x="191"/>
        <item x="1246"/>
        <item x="890"/>
        <item x="438"/>
        <item x="114"/>
        <item x="90"/>
        <item x="923"/>
        <item x="75"/>
        <item x="1305"/>
        <item x="81"/>
        <item x="712"/>
        <item x="1369"/>
        <item x="708"/>
        <item x="901"/>
        <item x="1122"/>
        <item x="937"/>
        <item x="1103"/>
        <item x="882"/>
        <item x="933"/>
        <item x="753"/>
        <item x="760"/>
        <item x="1334"/>
        <item x="1330"/>
        <item x="961"/>
        <item x="871"/>
        <item x="1093"/>
        <item x="1210"/>
        <item x="186"/>
        <item x="178"/>
        <item x="236"/>
        <item x="268"/>
        <item x="908"/>
        <item x="1130"/>
        <item x="1219"/>
        <item x="954"/>
        <item x="261"/>
        <item x="219"/>
        <item x="162"/>
        <item x="188"/>
        <item x="144"/>
        <item x="731"/>
        <item x="1347"/>
        <item x="289"/>
        <item x="280"/>
        <item x="215"/>
        <item x="155"/>
        <item x="151"/>
        <item x="210"/>
        <item x="275"/>
        <item x="241"/>
        <item x="282"/>
        <item x="243"/>
        <item x="295"/>
        <item x="56"/>
        <item x="618"/>
        <item x="547"/>
        <item x="599"/>
        <item x="485"/>
        <item x="358"/>
        <item x="315"/>
        <item x="641"/>
        <item x="330"/>
        <item x="345"/>
        <item x="624"/>
        <item x="515"/>
        <item x="589"/>
        <item x="526"/>
        <item x="411"/>
        <item x="427"/>
        <item x="635"/>
        <item x="325"/>
        <item x="400"/>
        <item x="516"/>
        <item x="571"/>
        <item x="432"/>
        <item x="588"/>
        <item x="61"/>
        <item x="127"/>
        <item x="955"/>
        <item x="1222"/>
        <item x="1131"/>
        <item x="909"/>
        <item x="1350"/>
        <item x="734"/>
        <item x="1342"/>
        <item x="736"/>
        <item x="874"/>
        <item x="1095"/>
        <item x="1217"/>
        <item x="962"/>
        <item x="949"/>
        <item x="1224"/>
        <item x="1127"/>
        <item x="905"/>
        <item x="1213"/>
        <item x="1088"/>
        <item x="866"/>
        <item x="958"/>
        <item x="861"/>
        <item x="1085"/>
        <item x="1181"/>
        <item x="997"/>
        <item x="1205"/>
        <item x="1059"/>
        <item x="835"/>
        <item x="971"/>
        <item x="166"/>
        <item x="223"/>
        <item x="257"/>
        <item x="199"/>
        <item x="254"/>
        <item x="227"/>
        <item x="169"/>
        <item x="203"/>
        <item x="1381"/>
        <item x="300"/>
        <item x="1398"/>
        <item x="689"/>
        <item x="800"/>
        <item x="1026"/>
        <item x="1269"/>
        <item x="1300"/>
        <item x="1158"/>
        <item x="1267"/>
        <item x="1033"/>
        <item x="808"/>
        <item x="698"/>
        <item x="316"/>
        <item x="617"/>
        <item x="548"/>
        <item x="359"/>
        <item x="486"/>
        <item x="598"/>
        <item x="1357"/>
        <item x="724"/>
        <item x="886"/>
        <item x="1107"/>
        <item x="1232"/>
        <item x="946"/>
        <item x="749"/>
        <item x="1339"/>
        <item x="1372"/>
        <item x="1150"/>
        <item x="1285"/>
        <item x="1043"/>
        <item x="1275"/>
        <item x="634"/>
        <item x="1201"/>
        <item x="848"/>
        <item x="1071"/>
        <item x="326"/>
        <item x="1199"/>
        <item x="980"/>
        <item x="1190"/>
        <item x="1079"/>
        <item x="855"/>
        <item x="991"/>
        <item x="1390"/>
        <item x="62"/>
        <item x="126"/>
        <item x="399"/>
        <item x="572"/>
        <item x="431"/>
        <item x="935"/>
        <item x="888"/>
        <item x="1109"/>
        <item x="1234"/>
        <item x="1332"/>
        <item x="751"/>
        <item x="642"/>
        <item x="706"/>
        <item x="1359"/>
        <item x="675"/>
        <item x="785"/>
        <item x="1017"/>
        <item x="1254"/>
        <item x="1306"/>
        <item x="329"/>
        <item x="1271"/>
        <item x="297"/>
        <item x="277"/>
        <item x="208"/>
        <item x="149"/>
        <item x="287"/>
        <item x="249"/>
        <item x="134"/>
        <item x="527"/>
        <item x="412"/>
        <item x="428"/>
        <item x="344"/>
        <item x="625"/>
        <item x="447"/>
        <item x="402"/>
        <item x="518"/>
        <item x="573"/>
        <item x="426"/>
        <item x="398"/>
        <item x="514"/>
        <item x="577"/>
        <item x="423"/>
        <item x="535"/>
        <item x="579"/>
        <item x="439"/>
        <item x="113"/>
        <item x="91"/>
        <item x="76"/>
        <item x="82"/>
        <item x="327"/>
        <item x="335"/>
        <item x="637"/>
        <item x="633"/>
        <item x="602"/>
        <item x="490"/>
        <item x="369"/>
        <item x="69"/>
        <item x="86"/>
        <item x="118"/>
        <item x="609"/>
        <item x="539"/>
        <item x="120"/>
        <item x="105"/>
        <item x="650"/>
        <item x="124"/>
        <item x="1277"/>
        <item x="1287"/>
        <item x="1081"/>
        <item x="1237"/>
        <item x="1104"/>
        <item x="1035"/>
        <item x="1385"/>
        <item x="994"/>
        <item x="860"/>
        <item x="1084"/>
        <item x="1187"/>
        <item x="1204"/>
        <item x="1068"/>
        <item x="845"/>
        <item x="1278"/>
        <item x="1038"/>
        <item x="814"/>
        <item x="1290"/>
        <item x="1147"/>
        <item x="1377"/>
        <item x="1336"/>
        <item x="756"/>
        <item x="943"/>
        <item x="883"/>
        <item x="727"/>
        <item x="1354"/>
        <item x="701"/>
        <item x="811"/>
        <item x="1036"/>
        <item x="1264"/>
        <item x="1161"/>
        <item x="1297"/>
        <item x="1395"/>
        <item x="784"/>
        <item x="1272"/>
        <item x="1023"/>
        <item x="797"/>
        <item x="1311"/>
        <item x="977"/>
        <item x="686"/>
        <item x="1375"/>
        <item x="1288"/>
        <item x="1145"/>
        <item x="1280"/>
        <item x="1040"/>
        <item x="816"/>
        <item x="858"/>
        <item x="1082"/>
        <item x="1185"/>
        <item x="996"/>
        <item x="1202"/>
        <item x="1066"/>
        <item x="843"/>
        <item x="847"/>
        <item x="1387"/>
        <item x="630"/>
        <item x="338"/>
        <item x="436"/>
        <item x="582"/>
        <item x="532"/>
        <item x="420"/>
        <item x="576"/>
        <item x="511"/>
        <item x="395"/>
        <item x="444"/>
        <item x="377"/>
        <item x="499"/>
        <item x="565"/>
        <item x="456"/>
        <item x="559"/>
        <item x="505"/>
        <item x="387"/>
        <item x="462"/>
        <item x="130"/>
        <item x="1386"/>
        <item x="846"/>
        <item x="1069"/>
        <item x="1203"/>
        <item x="993"/>
        <item x="1188"/>
        <item x="1083"/>
        <item x="859"/>
        <item x="569"/>
        <item x="1039"/>
        <item x="815"/>
        <item x="1148"/>
        <item x="1289"/>
        <item x="1376"/>
        <item x="552"/>
        <item x="1374"/>
        <item x="1146"/>
        <item x="817"/>
        <item x="1041"/>
        <item x="1279"/>
        <item x="857"/>
        <item x="1186"/>
        <item x="995"/>
        <item x="1067"/>
        <item x="844"/>
        <item x="978"/>
        <item x="1388"/>
        <item x="1337"/>
        <item x="755"/>
        <item x="944"/>
        <item x="884"/>
        <item x="1105"/>
        <item x="1236"/>
        <item x="726"/>
        <item x="1355"/>
        <item x="430"/>
        <item x="414"/>
        <item x="529"/>
        <item x="586"/>
        <item x="1024"/>
        <item x="798"/>
        <item x="1310"/>
        <item x="687"/>
        <item x="1396"/>
        <item x="627"/>
        <item x="700"/>
        <item x="810"/>
        <item x="1265"/>
        <item x="1298"/>
        <item x="1160"/>
        <item x="342"/>
        <item x="1270"/>
        <item x="1025"/>
        <item x="799"/>
        <item x="323"/>
        <item x="644"/>
        <item x="318"/>
        <item x="361"/>
        <item x="488"/>
        <item x="594"/>
        <item x="615"/>
        <item x="657"/>
        <item x="597"/>
        <item x="483"/>
        <item x="356"/>
        <item x="620"/>
        <item x="549"/>
        <item x="313"/>
        <item x="1397"/>
        <item x="688"/>
        <item x="699"/>
        <item x="1299"/>
        <item x="1159"/>
        <item x="809"/>
        <item x="1034"/>
        <item x="1266"/>
        <item x="1356"/>
        <item x="725"/>
        <item x="750"/>
        <item x="1338"/>
        <item x="885"/>
        <item x="1106"/>
        <item x="1233"/>
        <item x="945"/>
        <item x="934"/>
        <item x="1235"/>
        <item x="1108"/>
        <item x="887"/>
        <item x="1331"/>
        <item x="752"/>
        <item x="707"/>
        <item x="1358"/>
        <item x="276"/>
        <item x="209"/>
        <item x="150"/>
        <item x="250"/>
        <item x="286"/>
        <item x="135"/>
        <item x="298"/>
        <item x="674"/>
        <item x="1016"/>
        <item x="1255"/>
        <item x="1307"/>
        <item x="979"/>
        <item x="1373"/>
        <item x="1149"/>
        <item x="1286"/>
        <item x="1276"/>
        <item x="1042"/>
        <item x="735"/>
        <item x="733"/>
        <item x="1070"/>
        <item x="1200"/>
        <item x="1189"/>
        <item x="1080"/>
        <item x="856"/>
        <item x="992"/>
        <item x="1389"/>
        <item x="956"/>
        <item x="910"/>
        <item x="1132"/>
        <item x="1221"/>
        <item x="1351"/>
        <item x="1343"/>
        <item x="875"/>
        <item x="1096"/>
        <item x="1216"/>
        <item x="963"/>
        <item x="950"/>
        <item x="906"/>
        <item x="1128"/>
        <item x="1223"/>
        <item x="1212"/>
        <item x="1089"/>
        <item x="867"/>
        <item x="959"/>
        <item x="862"/>
        <item x="1086"/>
        <item x="1180"/>
        <item x="998"/>
        <item x="1206"/>
        <item x="1058"/>
        <item x="834"/>
        <item x="970"/>
        <item x="165"/>
        <item x="222"/>
        <item x="258"/>
        <item x="198"/>
        <item x="253"/>
        <item x="228"/>
        <item x="170"/>
        <item x="204"/>
        <item x="1380"/>
        <item x="299"/>
        <item x="606"/>
        <item x="509"/>
        <item x="360"/>
        <item x="453"/>
        <item x="648"/>
        <item x="607"/>
        <item x="537"/>
        <item x="604"/>
        <item x="492"/>
        <item x="371"/>
        <item x="392"/>
        <item x="510"/>
        <item x="562"/>
        <item x="467"/>
        <item x="570"/>
        <item x="501"/>
        <item x="382"/>
        <item x="653"/>
        <item x="1366"/>
        <item x="1327"/>
        <item x="763"/>
        <item x="930"/>
        <item x="1241"/>
        <item x="1119"/>
        <item x="898"/>
        <item x="711"/>
        <item x="926"/>
        <item x="893"/>
        <item x="1114"/>
        <item x="1243"/>
        <item x="1324"/>
        <item x="767"/>
        <item x="717"/>
        <item x="1364"/>
        <item x="1259"/>
        <item x="1012"/>
        <item x="780"/>
        <item x="1315"/>
        <item x="1164"/>
        <item x="670"/>
        <item x="852"/>
        <item x="1076"/>
        <item x="1175"/>
        <item x="1003"/>
        <item x="1196"/>
        <item x="1052"/>
        <item x="827"/>
        <item x="984"/>
        <item x="1253"/>
        <item x="1005"/>
        <item x="772"/>
        <item x="1319"/>
        <item x="1170"/>
        <item x="662"/>
        <item x="966"/>
        <item x="647"/>
        <item x="538"/>
        <item x="372"/>
        <item x="493"/>
        <item x="603"/>
        <item x="391"/>
        <item x="563"/>
        <item x="466"/>
        <item x="502"/>
        <item x="383"/>
        <item x="454"/>
        <item x="654"/>
        <item x="829"/>
        <item x="952"/>
        <item x="918"/>
        <item x="1139"/>
        <item x="1227"/>
        <item x="1345"/>
        <item x="740"/>
        <item x="869"/>
        <item x="1091"/>
        <item x="1208"/>
        <item x="1371"/>
        <item x="1284"/>
        <item x="1140"/>
        <item x="1282"/>
        <item x="1049"/>
        <item x="822"/>
        <item x="665"/>
        <item x="775"/>
        <item x="1008"/>
        <item x="1250"/>
        <item x="1173"/>
        <item x="1316"/>
        <item x="830"/>
        <item x="1055"/>
        <item x="1193"/>
        <item x="987"/>
        <item x="1178"/>
        <item x="1073"/>
        <item x="849"/>
        <item x="1000"/>
        <item x="429"/>
        <item x="587"/>
        <item x="528"/>
        <item x="413"/>
        <item x="626"/>
        <item x="343"/>
        <item x="324"/>
        <item x="643"/>
        <item x="596"/>
        <item x="484"/>
        <item x="357"/>
        <item x="550"/>
        <item x="619"/>
        <item x="314"/>
        <item x="658"/>
        <item x="317"/>
        <item x="487"/>
        <item x="595"/>
        <item x="616"/>
        <item x="551"/>
        <item x="337"/>
        <item x="631"/>
        <item x="437"/>
        <item x="421"/>
        <item x="533"/>
        <item x="581"/>
        <item x="575"/>
        <item x="512"/>
        <item x="396"/>
        <item x="445"/>
        <item x="376"/>
        <item x="498"/>
        <item x="566"/>
        <item x="455"/>
        <item x="558"/>
        <item x="506"/>
        <item x="388"/>
        <item x="463"/>
        <item x="129"/>
        <item x="868"/>
        <item x="774"/>
        <item x="390"/>
        <item x="508"/>
        <item x="556"/>
        <item x="472"/>
        <item x="568"/>
        <item x="496"/>
        <item x="374"/>
        <item x="460"/>
        <item x="591"/>
        <item x="475"/>
        <item x="348"/>
        <item x="622"/>
        <item x="554"/>
        <item x="303"/>
        <item x="951"/>
        <item x="1228"/>
        <item x="1138"/>
        <item x="917"/>
        <item x="1344"/>
        <item x="741"/>
        <item x="1090"/>
        <item x="1209"/>
        <item x="965"/>
        <item x="1370"/>
        <item x="1283"/>
        <item x="1141"/>
        <item x="823"/>
        <item x="1050"/>
        <item x="1281"/>
        <item x="664"/>
        <item x="1007"/>
        <item x="1251"/>
        <item x="1317"/>
        <item x="1172"/>
        <item x="1054"/>
        <item x="1194"/>
        <item x="986"/>
        <item x="1177"/>
        <item x="1074"/>
        <item x="850"/>
        <item x="1001"/>
        <item x="1367"/>
        <item x="1328"/>
        <item x="762"/>
        <item x="931"/>
        <item x="899"/>
        <item x="1120"/>
        <item x="1240"/>
        <item x="710"/>
        <item x="925"/>
        <item x="1244"/>
        <item x="1113"/>
        <item x="892"/>
        <item x="1323"/>
        <item x="768"/>
        <item x="718"/>
        <item x="1363"/>
        <item x="1258"/>
        <item x="1013"/>
        <item x="781"/>
        <item x="1165"/>
        <item x="1314"/>
        <item x="671"/>
        <item x="851"/>
        <item x="1075"/>
        <item x="1176"/>
        <item x="1002"/>
        <item x="1195"/>
        <item x="1053"/>
        <item x="828"/>
        <item x="985"/>
        <item x="1252"/>
        <item x="1006"/>
        <item x="773"/>
        <item x="1171"/>
        <item x="1318"/>
        <item x="663"/>
        <item x="389"/>
        <item x="507"/>
        <item x="557"/>
        <item x="471"/>
        <item x="567"/>
        <item x="497"/>
        <item x="375"/>
        <item x="461"/>
        <item x="590"/>
        <item x="476"/>
        <item x="349"/>
        <item x="555"/>
        <item x="621"/>
        <item x="304"/>
        <item t="default"/>
      </items>
    </pivotField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3"/>
    </i>
    <i>
      <x v="4"/>
    </i>
    <i>
      <x v="6"/>
    </i>
    <i>
      <x v="7"/>
    </i>
    <i>
      <x v="8"/>
    </i>
    <i>
      <x v="9"/>
    </i>
    <i t="grand">
      <x/>
    </i>
  </colItems>
  <pageFields count="1">
    <pageField fld="2" hier="-1"/>
  </pageFields>
  <dataFields count="1">
    <dataField name="Średnia z Stany przetworzone" fld="6" subtotal="average" baseField="0" baseItem="0"/>
  </dataFields>
  <formats count="1">
    <format dxfId="74">
      <pivotArea outline="0" collapsedLevelsAreSubtotals="1" fieldPosition="0"/>
    </format>
  </formats>
  <chartFormats count="72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2" format="6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2" format="6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2" format="66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2" format="67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2" format="6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2" format="6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2" format="7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2" format="7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7" format="8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7" format="8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7" format="9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7" format="9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7" format="92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7" format="93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7" format="94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7" format="95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2" format="1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2" format="11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2" format="11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2" format="11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2" format="11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2" format="11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2" format="11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2" format="11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7" format="137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7" format="138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7" format="139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7" format="140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7" format="141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7" format="142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7" format="143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7" format="144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2" format="161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2" format="162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2" format="16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2" format="16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2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2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2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2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7" format="185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7" format="186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7" format="187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7" format="188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7" format="189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7" format="190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7" format="191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7" format="192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42" format="20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2" format="20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2" format="20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2" format="20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2" format="20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2" format="20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2" format="20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2" format="20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4" format="20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4" format="20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4" format="20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4" format="20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4" format="20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4" format="20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4" format="20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4" format="20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C54AA2-DB37-7845-B9A8-C9D9B04B6180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40">
  <location ref="A3:J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h="1" sd="0" x="0"/>
        <item sd="0" x="1"/>
        <item h="1" x="2"/>
        <item t="default"/>
      </items>
    </pivotField>
    <pivotField axis="axisCol" showAll="0">
      <items count="11">
        <item x="2"/>
        <item x="3"/>
        <item x="0"/>
        <item x="4"/>
        <item x="5"/>
        <item x="1"/>
        <item x="6"/>
        <item x="7"/>
        <item x="8"/>
        <item x="9"/>
        <item t="default"/>
      </items>
    </pivotField>
    <pivotField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dataField="1" showAll="0">
      <items count="1423">
        <item x="2"/>
        <item x="1"/>
        <item x="25"/>
        <item x="0"/>
        <item x="7"/>
        <item x="8"/>
        <item x="23"/>
        <item x="14"/>
        <item x="26"/>
        <item x="9"/>
        <item x="37"/>
        <item x="75"/>
        <item x="16"/>
        <item x="93"/>
        <item x="15"/>
        <item x="30"/>
        <item x="24"/>
        <item x="38"/>
        <item x="41"/>
        <item x="336"/>
        <item x="50"/>
        <item x="56"/>
        <item x="27"/>
        <item x="552"/>
        <item x="64"/>
        <item x="1184"/>
        <item x="89"/>
        <item x="29"/>
        <item x="135"/>
        <item x="51"/>
        <item x="1118"/>
        <item x="39"/>
        <item x="40"/>
        <item x="848"/>
        <item x="28"/>
        <item x="78"/>
        <item x="104"/>
        <item x="1039"/>
        <item x="63"/>
        <item x="106"/>
        <item x="105"/>
        <item x="61"/>
        <item x="108"/>
        <item x="107"/>
        <item x="1421"/>
        <item x="84"/>
        <item x="68"/>
        <item x="67"/>
        <item x="242"/>
        <item x="77"/>
        <item x="90"/>
        <item x="62"/>
        <item x="140"/>
        <item x="95"/>
        <item x="113"/>
        <item x="83"/>
        <item x="155"/>
        <item x="282"/>
        <item x="211"/>
        <item x="217"/>
        <item x="274"/>
        <item x="114"/>
        <item x="161"/>
        <item x="94"/>
        <item x="216"/>
        <item x="218"/>
        <item x="76"/>
        <item x="251"/>
        <item x="205"/>
        <item x="160"/>
        <item x="164"/>
        <item x="252"/>
        <item x="167"/>
        <item x="175"/>
        <item x="199"/>
        <item x="154"/>
        <item x="259"/>
        <item x="230"/>
        <item x="189"/>
        <item x="255"/>
        <item x="59"/>
        <item x="277"/>
        <item x="275"/>
        <item x="182"/>
        <item x="256"/>
        <item x="268"/>
        <item x="228"/>
        <item x="237"/>
        <item x="152"/>
        <item x="198"/>
        <item x="181"/>
        <item x="174"/>
        <item x="165"/>
        <item x="42"/>
        <item x="166"/>
        <item x="249"/>
        <item x="206"/>
        <item x="250"/>
        <item x="138"/>
        <item x="221"/>
        <item x="269"/>
        <item x="260"/>
        <item x="204"/>
        <item x="235"/>
        <item x="276"/>
        <item x="145"/>
        <item x="144"/>
        <item x="484"/>
        <item x="234"/>
        <item x="153"/>
        <item x="302"/>
        <item x="229"/>
        <item x="179"/>
        <item x="139"/>
        <item x="576"/>
        <item x="468"/>
        <item x="658"/>
        <item x="188"/>
        <item x="664"/>
        <item x="180"/>
        <item x="469"/>
        <item x="233"/>
        <item x="236"/>
        <item x="514"/>
        <item x="267"/>
        <item x="445"/>
        <item x="178"/>
        <item x="478"/>
        <item x="392"/>
        <item x="143"/>
        <item x="429"/>
        <item x="187"/>
        <item x="377"/>
        <item x="480"/>
        <item x="541"/>
        <item x="542"/>
        <item x="388"/>
        <item x="428"/>
        <item x="376"/>
        <item x="394"/>
        <item x="293"/>
        <item x="641"/>
        <item x="515"/>
        <item x="458"/>
        <item x="567"/>
        <item x="479"/>
        <item x="668"/>
        <item x="393"/>
        <item x="339"/>
        <item x="404"/>
        <item x="340"/>
        <item x="505"/>
        <item x="387"/>
        <item x="375"/>
        <item x="348"/>
        <item x="467"/>
        <item x="318"/>
        <item x="555"/>
        <item x="613"/>
        <item x="624"/>
        <item x="372"/>
        <item x="453"/>
        <item x="577"/>
        <item x="443"/>
        <item x="506"/>
        <item x="451"/>
        <item x="364"/>
        <item x="60"/>
        <item x="363"/>
        <item x="619"/>
        <item x="403"/>
        <item x="492"/>
        <item x="416"/>
        <item x="317"/>
        <item x="598"/>
        <item x="353"/>
        <item x="532"/>
        <item x="533"/>
        <item x="427"/>
        <item x="415"/>
        <item x="43"/>
        <item x="483"/>
        <item x="564"/>
        <item x="401"/>
        <item x="354"/>
        <item x="307"/>
        <item x="547"/>
        <item x="452"/>
        <item x="308"/>
        <item x="314"/>
        <item x="626"/>
        <item x="450"/>
        <item x="373"/>
        <item x="1400"/>
        <item x="614"/>
        <item x="499"/>
        <item x="500"/>
        <item x="489"/>
        <item x="360"/>
        <item x="389"/>
        <item x="359"/>
        <item x="337"/>
        <item x="402"/>
        <item x="338"/>
        <item x="572"/>
        <item x="313"/>
        <item x="987"/>
        <item x="651"/>
        <item x="420"/>
        <item x="460"/>
        <item x="573"/>
        <item x="642"/>
        <item x="511"/>
        <item x="536"/>
        <item x="374"/>
        <item x="419"/>
        <item x="426"/>
        <item x="386"/>
        <item x="327"/>
        <item x="346"/>
        <item x="131"/>
        <item x="371"/>
        <item x="459"/>
        <item x="425"/>
        <item x="1202"/>
        <item x="1077"/>
        <item x="444"/>
        <item x="844"/>
        <item x="347"/>
        <item x="325"/>
        <item x="417"/>
        <item x="530"/>
        <item x="534"/>
        <item x="659"/>
        <item x="597"/>
        <item x="665"/>
        <item x="413"/>
        <item x="977"/>
        <item x="653"/>
        <item x="674"/>
        <item x="316"/>
        <item x="888"/>
        <item x="488"/>
        <item x="1238"/>
        <item x="362"/>
        <item x="1115"/>
        <item x="358"/>
        <item x="491"/>
        <item x="741"/>
        <item x="605"/>
        <item x="1144"/>
        <item x="1147"/>
        <item x="1002"/>
        <item x="554"/>
        <item x="652"/>
        <item x="17"/>
        <item x="312"/>
        <item x="1069"/>
        <item x="557"/>
        <item x="1215"/>
        <item x="625"/>
        <item x="938"/>
        <item x="921"/>
        <item x="1362"/>
        <item x="837"/>
        <item x="1146"/>
        <item x="326"/>
        <item x="418"/>
        <item x="669"/>
        <item x="531"/>
        <item x="535"/>
        <item x="1072"/>
        <item x="596"/>
        <item x="315"/>
        <item x="414"/>
        <item x="487"/>
        <item x="1270"/>
        <item x="361"/>
        <item x="434"/>
        <item x="357"/>
        <item x="490"/>
        <item x="606"/>
        <item x="1370"/>
        <item x="673"/>
        <item x="627"/>
        <item x="966"/>
        <item x="553"/>
        <item x="311"/>
        <item x="345"/>
        <item x="931"/>
        <item x="556"/>
        <item x="1249"/>
        <item x="1155"/>
        <item x="1156"/>
        <item x="974"/>
        <item x="743"/>
        <item x="948"/>
        <item x="682"/>
        <item x="1108"/>
        <item x="636"/>
        <item x="1185"/>
        <item x="915"/>
        <item x="1405"/>
        <item x="878"/>
        <item x="1148"/>
        <item x="1139"/>
        <item x="922"/>
        <item x="792"/>
        <item x="914"/>
        <item x="1371"/>
        <item x="1348"/>
        <item x="1030"/>
        <item x="920"/>
        <item x="1176"/>
        <item x="1241"/>
        <item x="1313"/>
        <item x="1145"/>
        <item x="711"/>
        <item x="1177"/>
        <item x="742"/>
        <item x="889"/>
        <item x="1347"/>
        <item x="772"/>
        <item x="716"/>
        <item x="869"/>
        <item x="1237"/>
        <item x="1053"/>
        <item x="819"/>
        <item x="729"/>
        <item x="779"/>
        <item x="1220"/>
        <item x="879"/>
        <item x="751"/>
        <item x="773"/>
        <item x="710"/>
        <item x="683"/>
        <item x="1207"/>
        <item x="1086"/>
        <item x="1342"/>
        <item x="793"/>
        <item x="855"/>
        <item x="825"/>
        <item x="845"/>
        <item x="946"/>
        <item x="932"/>
        <item x="1078"/>
        <item x="992"/>
        <item x="1157"/>
        <item x="695"/>
        <item x="1248"/>
        <item x="1262"/>
        <item x="929"/>
        <item x="1137"/>
        <item x="939"/>
        <item x="989"/>
        <item x="912"/>
        <item x="719"/>
        <item x="805"/>
        <item x="804"/>
        <item x="843"/>
        <item x="694"/>
        <item x="988"/>
        <item x="1387"/>
        <item x="1414"/>
        <item x="717"/>
        <item x="760"/>
        <item x="1401"/>
        <item x="941"/>
        <item x="699"/>
        <item x="935"/>
        <item x="1261"/>
        <item x="892"/>
        <item x="906"/>
        <item x="1158"/>
        <item x="1159"/>
        <item x="934"/>
        <item x="809"/>
        <item x="1029"/>
        <item x="808"/>
        <item x="1253"/>
        <item x="791"/>
        <item x="1043"/>
        <item x="698"/>
        <item x="681"/>
        <item x="759"/>
        <item x="771"/>
        <item x="752"/>
        <item x="881"/>
        <item x="780"/>
        <item x="728"/>
        <item x="1230"/>
        <item x="1173"/>
        <item x="718"/>
        <item x="707"/>
        <item x="1316"/>
        <item x="984"/>
        <item x="1382"/>
        <item x="1284"/>
        <item x="1050"/>
        <item x="817"/>
        <item x="1028"/>
        <item x="816"/>
        <item x="913"/>
        <item x="790"/>
        <item x="706"/>
        <item x="1138"/>
        <item x="880"/>
        <item x="1009"/>
        <item x="911"/>
        <item x="1186"/>
        <item x="852"/>
        <item x="680"/>
        <item x="947"/>
        <item x="933"/>
        <item x="1083"/>
        <item x="1099"/>
        <item x="736"/>
        <item x="756"/>
        <item x="832"/>
        <item x="930"/>
        <item x="1122"/>
        <item x="1066"/>
        <item x="1067"/>
        <item x="967"/>
        <item x="831"/>
        <item x="675"/>
        <item x="961"/>
        <item x="851"/>
        <item x="1296"/>
        <item x="785"/>
        <item x="894"/>
        <item x="1023"/>
        <item x="1121"/>
        <item x="1269"/>
        <item x="750"/>
        <item x="6"/>
        <item x="905"/>
        <item x="755"/>
        <item x="1132"/>
        <item x="960"/>
        <item x="287"/>
        <item x="1165"/>
        <item x="836"/>
        <item x="1192"/>
        <item x="838"/>
        <item x="1363"/>
        <item x="940"/>
        <item x="833"/>
        <item x="1214"/>
        <item x="1065"/>
        <item x="1068"/>
        <item x="244"/>
        <item x="1357"/>
        <item x="830"/>
        <item x="1003"/>
        <item x="1197"/>
        <item x="1093"/>
        <item x="778"/>
        <item x="1166"/>
        <item x="862"/>
        <item x="762"/>
        <item x="1191"/>
        <item x="132"/>
        <item x="672"/>
        <item x="1123"/>
        <item x="895"/>
        <item x="1294"/>
        <item x="854"/>
        <item x="957"/>
        <item x="1085"/>
        <item x="47"/>
        <item x="1206"/>
        <item x="1254"/>
        <item x="1119"/>
        <item x="995"/>
        <item x="758"/>
        <item x="735"/>
        <item x="1098"/>
        <item x="1082"/>
        <item x="52"/>
        <item x="867"/>
        <item x="850"/>
        <item x="994"/>
        <item x="1374"/>
        <item x="709"/>
        <item x="1049"/>
        <item x="18"/>
        <item x="815"/>
        <item x="1052"/>
        <item x="1283"/>
        <item x="1175"/>
        <item x="1317"/>
        <item x="705"/>
        <item x="1179"/>
        <item x="1314"/>
        <item x="959"/>
        <item x="761"/>
        <item x="896"/>
        <item x="1415"/>
        <item x="696"/>
        <item x="1040"/>
        <item x="1252"/>
        <item x="806"/>
        <item x="802"/>
        <item x="958"/>
        <item x="1289"/>
        <item x="893"/>
        <item x="1325"/>
        <item x="993"/>
        <item x="692"/>
        <item x="1120"/>
        <item x="757"/>
        <item x="734"/>
        <item x="1375"/>
        <item x="697"/>
        <item x="1041"/>
        <item x="807"/>
        <item x="803"/>
        <item x="1042"/>
        <item x="36"/>
        <item x="1164"/>
        <item x="1324"/>
        <item x="693"/>
        <item x="1295"/>
        <item x="1323"/>
        <item x="1058"/>
        <item x="824"/>
        <item x="853"/>
        <item x="1084"/>
        <item x="1416"/>
        <item x="1205"/>
        <item x="1413"/>
        <item x="708"/>
        <item x="1048"/>
        <item x="1010"/>
        <item x="1221"/>
        <item x="818"/>
        <item x="1081"/>
        <item x="814"/>
        <item x="1051"/>
        <item x="868"/>
        <item x="849"/>
        <item x="1318"/>
        <item x="1008"/>
        <item x="1174"/>
        <item x="704"/>
        <item x="1315"/>
        <item x="1178"/>
        <item x="49"/>
        <item x="1406"/>
        <item x="1404"/>
        <item x="3"/>
        <item x="195"/>
        <item x="201"/>
        <item x="171"/>
        <item x="225"/>
        <item x="263"/>
        <item x="209"/>
        <item x="31"/>
        <item x="55"/>
        <item x="44"/>
        <item x="33"/>
        <item x="13"/>
        <item x="127"/>
        <item x="110"/>
        <item x="101"/>
        <item x="115"/>
        <item x="210"/>
        <item x="32"/>
        <item x="72"/>
        <item x="34"/>
        <item x="45"/>
        <item x="54"/>
        <item x="194"/>
        <item x="22"/>
        <item x="200"/>
        <item x="19"/>
        <item x="264"/>
        <item x="224"/>
        <item x="170"/>
        <item x="288"/>
        <item x="243"/>
        <item x="46"/>
        <item x="53"/>
        <item x="4"/>
        <item x="48"/>
        <item x="35"/>
        <item x="5"/>
        <item x="88"/>
        <item x="462"/>
        <item x="82"/>
        <item x="103"/>
        <item x="117"/>
        <item x="474"/>
        <item x="69"/>
        <item x="122"/>
        <item x="98"/>
        <item x="10"/>
        <item x="283"/>
        <item x="220"/>
        <item x="163"/>
        <item x="159"/>
        <item x="215"/>
        <item x="278"/>
        <item x="246"/>
        <item x="289"/>
        <item x="248"/>
        <item x="285"/>
        <item x="300"/>
        <item x="57"/>
        <item x="980"/>
        <item x="1234"/>
        <item x="1113"/>
        <item x="886"/>
        <item x="190"/>
        <item x="273"/>
        <item x="238"/>
        <item x="183"/>
        <item x="151"/>
        <item x="475"/>
        <item x="745"/>
        <item x="70"/>
        <item x="1368"/>
        <item x="294"/>
        <item x="925"/>
        <item x="1151"/>
        <item x="1243"/>
        <item x="11"/>
        <item x="972"/>
        <item x="266"/>
        <item x="222"/>
        <item x="99"/>
        <item x="168"/>
        <item x="121"/>
        <item x="87"/>
        <item x="192"/>
        <item x="461"/>
        <item x="118"/>
        <item x="102"/>
        <item x="81"/>
        <item x="128"/>
        <item x="109"/>
        <item x="100"/>
        <item x="116"/>
        <item x="1189"/>
        <item x="1335"/>
        <item x="1278"/>
        <item x="1037"/>
        <item x="20"/>
        <item x="800"/>
        <item x="21"/>
        <item x="690"/>
        <item x="71"/>
        <item x="12"/>
        <item x="1331"/>
        <item x="996"/>
        <item x="1282"/>
        <item x="1033"/>
        <item x="796"/>
        <item x="686"/>
        <item x="1326"/>
        <item x="727"/>
        <item x="1390"/>
        <item x="723"/>
        <item x="768"/>
        <item x="775"/>
        <item x="1355"/>
        <item x="1351"/>
        <item x="918"/>
        <item x="1142"/>
        <item x="240"/>
        <item x="955"/>
        <item x="1133"/>
        <item x="1124"/>
        <item x="897"/>
        <item x="951"/>
        <item x="1384"/>
        <item x="732"/>
        <item x="297"/>
        <item x="148"/>
        <item x="186"/>
        <item x="241"/>
        <item x="270"/>
        <item x="197"/>
        <item x="1267"/>
        <item x="1134"/>
        <item x="908"/>
        <item x="943"/>
        <item x="783"/>
        <item x="146"/>
        <item x="299"/>
        <item x="1344"/>
        <item x="615"/>
        <item x="502"/>
        <item x="379"/>
        <item x="74"/>
        <item x="92"/>
        <item x="123"/>
        <item x="551"/>
        <item x="622"/>
        <item x="112"/>
        <item x="125"/>
        <item x="662"/>
        <item x="129"/>
        <item x="691"/>
        <item x="456"/>
        <item x="1190"/>
        <item x="1334"/>
        <item x="801"/>
        <item x="1038"/>
        <item x="1277"/>
        <item x="587"/>
        <item x="528"/>
        <item x="411"/>
        <item x="687"/>
        <item x="1330"/>
        <item x="997"/>
        <item x="797"/>
        <item x="1034"/>
        <item x="1281"/>
        <item x="435"/>
        <item x="591"/>
        <item x="524"/>
        <item x="407"/>
        <item x="333"/>
        <item x="1383"/>
        <item x="733"/>
        <item x="342"/>
        <item x="296"/>
        <item x="149"/>
        <item x="649"/>
        <item x="645"/>
        <item x="784"/>
        <item x="432"/>
        <item x="545"/>
        <item x="147"/>
        <item x="593"/>
        <item x="298"/>
        <item x="1343"/>
        <item x="185"/>
        <item x="271"/>
        <item x="196"/>
        <item x="1268"/>
        <item x="907"/>
        <item x="448"/>
        <item x="120"/>
        <item x="96"/>
        <item x="942"/>
        <item x="79"/>
        <item x="1327"/>
        <item x="85"/>
        <item x="726"/>
        <item x="1391"/>
        <item x="722"/>
        <item x="919"/>
        <item x="1143"/>
        <item x="956"/>
        <item x="1125"/>
        <item x="898"/>
        <item x="952"/>
        <item x="767"/>
        <item x="774"/>
        <item x="1356"/>
        <item x="1352"/>
        <item x="981"/>
        <item x="887"/>
        <item x="1114"/>
        <item x="1233"/>
        <item x="191"/>
        <item x="184"/>
        <item x="239"/>
        <item x="272"/>
        <item x="926"/>
        <item x="1152"/>
        <item x="1242"/>
        <item x="973"/>
        <item x="265"/>
        <item x="223"/>
        <item x="169"/>
        <item x="193"/>
        <item x="150"/>
        <item x="744"/>
        <item x="1369"/>
        <item x="295"/>
        <item x="284"/>
        <item x="219"/>
        <item x="162"/>
        <item x="158"/>
        <item x="214"/>
        <item x="279"/>
        <item x="290"/>
        <item x="245"/>
        <item x="286"/>
        <item x="247"/>
        <item x="301"/>
        <item x="58"/>
        <item x="631"/>
        <item x="558"/>
        <item x="612"/>
        <item x="495"/>
        <item x="367"/>
        <item x="321"/>
        <item x="654"/>
        <item x="335"/>
        <item x="352"/>
        <item x="637"/>
        <item x="526"/>
        <item x="602"/>
        <item x="537"/>
        <item x="421"/>
        <item x="437"/>
        <item x="648"/>
        <item x="330"/>
        <item x="410"/>
        <item x="527"/>
        <item x="584"/>
        <item x="442"/>
        <item x="601"/>
        <item x="65"/>
        <item x="134"/>
        <item x="975"/>
        <item x="1245"/>
        <item x="1153"/>
        <item x="927"/>
        <item x="1372"/>
        <item x="747"/>
        <item x="1364"/>
        <item x="749"/>
        <item x="890"/>
        <item x="1116"/>
        <item x="1240"/>
        <item x="982"/>
        <item x="968"/>
        <item x="1247"/>
        <item x="1149"/>
        <item x="923"/>
        <item x="1236"/>
        <item x="1109"/>
        <item x="882"/>
        <item x="978"/>
        <item x="876"/>
        <item x="1106"/>
        <item x="1204"/>
        <item x="1017"/>
        <item x="1228"/>
        <item x="1080"/>
        <item x="847"/>
        <item x="991"/>
        <item x="173"/>
        <item x="227"/>
        <item x="261"/>
        <item x="203"/>
        <item x="258"/>
        <item x="231"/>
        <item x="176"/>
        <item x="207"/>
        <item x="1403"/>
        <item x="306"/>
        <item x="1420"/>
        <item x="703"/>
        <item x="813"/>
        <item x="1047"/>
        <item x="1290"/>
        <item x="1322"/>
        <item x="1180"/>
        <item x="1288"/>
        <item x="1054"/>
        <item x="820"/>
        <item x="712"/>
        <item x="322"/>
        <item x="630"/>
        <item x="559"/>
        <item x="368"/>
        <item x="496"/>
        <item x="611"/>
        <item x="1379"/>
        <item x="737"/>
        <item x="902"/>
        <item x="1129"/>
        <item x="1255"/>
        <item x="965"/>
        <item x="763"/>
        <item x="1361"/>
        <item x="1394"/>
        <item x="1172"/>
        <item x="1307"/>
        <item x="1064"/>
        <item x="1297"/>
        <item x="647"/>
        <item x="1224"/>
        <item x="861"/>
        <item x="1092"/>
        <item x="331"/>
        <item x="1222"/>
        <item x="1001"/>
        <item x="1213"/>
        <item x="1100"/>
        <item x="870"/>
        <item x="1011"/>
        <item x="1412"/>
        <item x="66"/>
        <item x="133"/>
        <item x="409"/>
        <item x="585"/>
        <item x="441"/>
        <item x="954"/>
        <item x="904"/>
        <item x="1131"/>
        <item x="1257"/>
        <item x="1354"/>
        <item x="765"/>
        <item x="655"/>
        <item x="720"/>
        <item x="1381"/>
        <item x="689"/>
        <item x="799"/>
        <item x="1036"/>
        <item x="1275"/>
        <item x="1328"/>
        <item x="334"/>
        <item x="1292"/>
        <item x="303"/>
        <item x="281"/>
        <item x="212"/>
        <item x="156"/>
        <item x="292"/>
        <item x="253"/>
        <item x="141"/>
        <item x="538"/>
        <item x="422"/>
        <item x="438"/>
        <item x="351"/>
        <item x="638"/>
        <item x="457"/>
        <item x="412"/>
        <item x="529"/>
        <item x="586"/>
        <item x="436"/>
        <item x="408"/>
        <item x="525"/>
        <item x="590"/>
        <item x="433"/>
        <item x="546"/>
        <item x="592"/>
        <item x="449"/>
        <item x="119"/>
        <item x="97"/>
        <item x="80"/>
        <item x="86"/>
        <item x="332"/>
        <item x="341"/>
        <item x="650"/>
        <item x="646"/>
        <item x="616"/>
        <item x="501"/>
        <item x="378"/>
        <item x="73"/>
        <item x="91"/>
        <item x="124"/>
        <item x="623"/>
        <item x="550"/>
        <item x="126"/>
        <item x="111"/>
        <item x="663"/>
        <item x="130"/>
        <item x="1299"/>
        <item x="1309"/>
        <item x="1102"/>
        <item x="1260"/>
        <item x="1126"/>
        <item x="1056"/>
        <item x="1407"/>
        <item x="1014"/>
        <item x="875"/>
        <item x="1105"/>
        <item x="1210"/>
        <item x="1227"/>
        <item x="1089"/>
        <item x="858"/>
        <item x="1300"/>
        <item x="1059"/>
        <item x="826"/>
        <item x="1312"/>
        <item x="1169"/>
        <item x="1399"/>
        <item x="1358"/>
        <item x="770"/>
        <item x="962"/>
        <item x="899"/>
        <item x="740"/>
        <item x="1376"/>
        <item x="715"/>
        <item x="823"/>
        <item x="1057"/>
        <item x="1285"/>
        <item x="1183"/>
        <item x="1319"/>
        <item x="1417"/>
        <item x="798"/>
        <item x="1293"/>
        <item x="1044"/>
        <item x="810"/>
        <item x="1333"/>
        <item x="998"/>
        <item x="700"/>
        <item x="1397"/>
        <item x="1310"/>
        <item x="1167"/>
        <item x="1302"/>
        <item x="1061"/>
        <item x="828"/>
        <item x="873"/>
        <item x="1103"/>
        <item x="1208"/>
        <item x="1016"/>
        <item x="1225"/>
        <item x="1087"/>
        <item x="856"/>
        <item x="860"/>
        <item x="1409"/>
        <item x="643"/>
        <item x="344"/>
        <item x="446"/>
        <item x="595"/>
        <item x="543"/>
        <item x="430"/>
        <item x="589"/>
        <item x="522"/>
        <item x="405"/>
        <item x="454"/>
        <item x="385"/>
        <item x="510"/>
        <item x="578"/>
        <item x="466"/>
        <item x="571"/>
        <item x="516"/>
        <item x="395"/>
        <item x="472"/>
        <item x="137"/>
        <item x="1408"/>
        <item x="859"/>
        <item x="1090"/>
        <item x="1226"/>
        <item x="1013"/>
        <item x="1211"/>
        <item x="1104"/>
        <item x="874"/>
        <item x="582"/>
        <item x="1060"/>
        <item x="827"/>
        <item x="1170"/>
        <item x="1311"/>
        <item x="1398"/>
        <item x="563"/>
        <item x="1396"/>
        <item x="1168"/>
        <item x="829"/>
        <item x="1062"/>
        <item x="1301"/>
        <item x="872"/>
        <item x="1209"/>
        <item x="1015"/>
        <item x="1088"/>
        <item x="857"/>
        <item x="999"/>
        <item x="1410"/>
        <item x="1359"/>
        <item x="769"/>
        <item x="963"/>
        <item x="900"/>
        <item x="1127"/>
        <item x="1259"/>
        <item x="739"/>
        <item x="1377"/>
        <item x="440"/>
        <item x="424"/>
        <item x="540"/>
        <item x="599"/>
        <item x="1045"/>
        <item x="811"/>
        <item x="1332"/>
        <item x="701"/>
        <item x="1418"/>
        <item x="640"/>
        <item x="714"/>
        <item x="822"/>
        <item x="1286"/>
        <item x="1320"/>
        <item x="1182"/>
        <item x="349"/>
        <item x="1291"/>
        <item x="1046"/>
        <item x="812"/>
        <item x="328"/>
        <item x="657"/>
        <item x="324"/>
        <item x="370"/>
        <item x="498"/>
        <item x="607"/>
        <item x="628"/>
        <item x="670"/>
        <item x="610"/>
        <item x="493"/>
        <item x="365"/>
        <item x="633"/>
        <item x="560"/>
        <item x="319"/>
        <item x="1419"/>
        <item x="702"/>
        <item x="713"/>
        <item x="1321"/>
        <item x="1181"/>
        <item x="821"/>
        <item x="1055"/>
        <item x="1287"/>
        <item x="1378"/>
        <item x="738"/>
        <item x="764"/>
        <item x="1360"/>
        <item x="901"/>
        <item x="1128"/>
        <item x="1256"/>
        <item x="964"/>
        <item x="953"/>
        <item x="1258"/>
        <item x="1130"/>
        <item x="903"/>
        <item x="1353"/>
        <item x="766"/>
        <item x="721"/>
        <item x="1380"/>
        <item x="280"/>
        <item x="213"/>
        <item x="157"/>
        <item x="254"/>
        <item x="291"/>
        <item x="142"/>
        <item x="304"/>
        <item x="688"/>
        <item x="1035"/>
        <item x="1276"/>
        <item x="1329"/>
        <item x="1000"/>
        <item x="1395"/>
        <item x="1171"/>
        <item x="1308"/>
        <item x="1298"/>
        <item x="1063"/>
        <item x="748"/>
        <item x="746"/>
        <item x="1091"/>
        <item x="1223"/>
        <item x="1212"/>
        <item x="1101"/>
        <item x="871"/>
        <item x="1012"/>
        <item x="1411"/>
        <item x="976"/>
        <item x="928"/>
        <item x="1154"/>
        <item x="1244"/>
        <item x="1373"/>
        <item x="1365"/>
        <item x="891"/>
        <item x="1117"/>
        <item x="1239"/>
        <item x="983"/>
        <item x="969"/>
        <item x="924"/>
        <item x="1150"/>
        <item x="1246"/>
        <item x="1235"/>
        <item x="1110"/>
        <item x="883"/>
        <item x="979"/>
        <item x="877"/>
        <item x="1107"/>
        <item x="1203"/>
        <item x="1018"/>
        <item x="1229"/>
        <item x="1079"/>
        <item x="846"/>
        <item x="990"/>
        <item x="172"/>
        <item x="226"/>
        <item x="262"/>
        <item x="202"/>
        <item x="257"/>
        <item x="232"/>
        <item x="177"/>
        <item x="208"/>
        <item x="1402"/>
        <item x="305"/>
        <item x="620"/>
        <item x="520"/>
        <item x="369"/>
        <item x="463"/>
        <item x="661"/>
        <item x="621"/>
        <item x="548"/>
        <item x="618"/>
        <item x="503"/>
        <item x="380"/>
        <item x="400"/>
        <item x="521"/>
        <item x="574"/>
        <item x="477"/>
        <item x="583"/>
        <item x="512"/>
        <item x="390"/>
        <item x="666"/>
        <item x="1388"/>
        <item x="1349"/>
        <item x="777"/>
        <item x="949"/>
        <item x="1264"/>
        <item x="1140"/>
        <item x="916"/>
        <item x="725"/>
        <item x="945"/>
        <item x="910"/>
        <item x="1136"/>
        <item x="1265"/>
        <item x="1346"/>
        <item x="781"/>
        <item x="730"/>
        <item x="1386"/>
        <item x="1280"/>
        <item x="1031"/>
        <item x="794"/>
        <item x="1337"/>
        <item x="1187"/>
        <item x="684"/>
        <item x="866"/>
        <item x="1097"/>
        <item x="1198"/>
        <item x="1022"/>
        <item x="1219"/>
        <item x="1073"/>
        <item x="839"/>
        <item x="1004"/>
        <item x="1274"/>
        <item x="1024"/>
        <item x="786"/>
        <item x="1341"/>
        <item x="1193"/>
        <item x="676"/>
        <item x="986"/>
        <item x="660"/>
        <item x="549"/>
        <item x="381"/>
        <item x="504"/>
        <item x="617"/>
        <item x="399"/>
        <item x="575"/>
        <item x="476"/>
        <item x="513"/>
        <item x="391"/>
        <item x="464"/>
        <item x="667"/>
        <item x="841"/>
        <item x="971"/>
        <item x="937"/>
        <item x="1161"/>
        <item x="1250"/>
        <item x="1367"/>
        <item x="753"/>
        <item x="885"/>
        <item x="1112"/>
        <item x="1231"/>
        <item x="1393"/>
        <item x="1306"/>
        <item x="1162"/>
        <item x="1304"/>
        <item x="1070"/>
        <item x="834"/>
        <item x="679"/>
        <item x="789"/>
        <item x="1027"/>
        <item x="1271"/>
        <item x="1196"/>
        <item x="1338"/>
        <item x="842"/>
        <item x="1076"/>
        <item x="1216"/>
        <item x="1007"/>
        <item x="1201"/>
        <item x="1094"/>
        <item x="863"/>
        <item x="1019"/>
        <item x="439"/>
        <item x="600"/>
        <item x="539"/>
        <item x="423"/>
        <item x="639"/>
        <item x="350"/>
        <item x="329"/>
        <item x="656"/>
        <item x="609"/>
        <item x="494"/>
        <item x="366"/>
        <item x="561"/>
        <item x="632"/>
        <item x="320"/>
        <item x="671"/>
        <item x="323"/>
        <item x="497"/>
        <item x="608"/>
        <item x="629"/>
        <item x="562"/>
        <item x="343"/>
        <item x="644"/>
        <item x="447"/>
        <item x="431"/>
        <item x="544"/>
        <item x="594"/>
        <item x="588"/>
        <item x="523"/>
        <item x="406"/>
        <item x="455"/>
        <item x="384"/>
        <item x="509"/>
        <item x="579"/>
        <item x="465"/>
        <item x="570"/>
        <item x="517"/>
        <item x="396"/>
        <item x="473"/>
        <item x="136"/>
        <item x="884"/>
        <item x="788"/>
        <item x="398"/>
        <item x="519"/>
        <item x="568"/>
        <item x="482"/>
        <item x="581"/>
        <item x="507"/>
        <item x="382"/>
        <item x="470"/>
        <item x="604"/>
        <item x="485"/>
        <item x="355"/>
        <item x="635"/>
        <item x="565"/>
        <item x="309"/>
        <item x="970"/>
        <item x="1251"/>
        <item x="1160"/>
        <item x="936"/>
        <item x="1366"/>
        <item x="754"/>
        <item x="1111"/>
        <item x="1232"/>
        <item x="985"/>
        <item x="1392"/>
        <item x="1305"/>
        <item x="1163"/>
        <item x="835"/>
        <item x="1071"/>
        <item x="1303"/>
        <item x="678"/>
        <item x="1026"/>
        <item x="1272"/>
        <item x="1339"/>
        <item x="1195"/>
        <item x="1075"/>
        <item x="1217"/>
        <item x="1006"/>
        <item x="1200"/>
        <item x="1095"/>
        <item x="864"/>
        <item x="1020"/>
        <item x="1389"/>
        <item x="1350"/>
        <item x="776"/>
        <item x="950"/>
        <item x="917"/>
        <item x="1141"/>
        <item x="1263"/>
        <item x="724"/>
        <item x="944"/>
        <item x="1266"/>
        <item x="1135"/>
        <item x="909"/>
        <item x="1345"/>
        <item x="782"/>
        <item x="731"/>
        <item x="1385"/>
        <item x="1279"/>
        <item x="1032"/>
        <item x="795"/>
        <item x="1188"/>
        <item x="1336"/>
        <item x="685"/>
        <item x="865"/>
        <item x="1096"/>
        <item x="1199"/>
        <item x="1021"/>
        <item x="1218"/>
        <item x="1074"/>
        <item x="840"/>
        <item x="1005"/>
        <item x="1273"/>
        <item x="1025"/>
        <item x="787"/>
        <item x="1194"/>
        <item x="1340"/>
        <item x="677"/>
        <item x="397"/>
        <item x="518"/>
        <item x="569"/>
        <item x="481"/>
        <item x="580"/>
        <item x="508"/>
        <item x="383"/>
        <item x="471"/>
        <item x="603"/>
        <item x="486"/>
        <item x="356"/>
        <item x="566"/>
        <item x="634"/>
        <item x="310"/>
        <item t="default"/>
      </items>
    </pivotField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3"/>
    </i>
    <i>
      <x v="4"/>
    </i>
    <i>
      <x v="6"/>
    </i>
    <i>
      <x v="7"/>
    </i>
    <i>
      <x v="8"/>
    </i>
    <i>
      <x v="9"/>
    </i>
    <i t="grand">
      <x/>
    </i>
  </colItems>
  <pageFields count="1">
    <pageField fld="2" hier="-1"/>
  </pageFields>
  <dataFields count="1">
    <dataField name="Średnia z Stany odwiedzone" fld="5" subtotal="average" baseField="0" baseItem="0"/>
  </dataFields>
  <formats count="1">
    <format dxfId="78">
      <pivotArea outline="0" collapsedLevelsAreSubtotals="1" fieldPosition="0"/>
    </format>
  </formats>
  <chartFormats count="64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2" format="6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2" format="6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2" format="66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2" format="67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2" format="6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2" format="6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2" format="7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2" format="7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7" format="8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7" format="8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7" format="9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7" format="9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7" format="92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7" format="93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7" format="94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7" format="95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2" format="1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2" format="11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2" format="11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2" format="11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2" format="11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2" format="11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2" format="11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2" format="11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7" format="137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7" format="138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7" format="139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7" format="140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7" format="141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7" format="142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7" format="143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7" format="144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2" format="161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32" format="162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32" format="16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32" format="16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32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32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32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32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7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7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7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7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7" format="18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7" format="18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7" format="18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7" format="18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9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9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9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9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9" format="18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9" format="18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9" format="18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9" format="18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162909-5B5E-2242-9DB3-2A44534A9894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38">
  <location ref="A3:J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h="1" sd="0" x="0"/>
        <item sd="0" x="1"/>
        <item h="1" x="2"/>
        <item t="default"/>
      </items>
    </pivotField>
    <pivotField axis="axisCol" showAll="0">
      <items count="11">
        <item x="2"/>
        <item x="3"/>
        <item x="0"/>
        <item x="4"/>
        <item x="5"/>
        <item x="1"/>
        <item x="6"/>
        <item x="7"/>
        <item x="8"/>
        <item x="9"/>
        <item t="default"/>
      </items>
    </pivotField>
    <pivotField dataField="1" showAll="0">
      <items count="10">
        <item x="0"/>
        <item x="2"/>
        <item x="4"/>
        <item x="5"/>
        <item x="6"/>
        <item x="7"/>
        <item x="8"/>
        <item x="3"/>
        <item x="1"/>
        <item t="default"/>
      </items>
    </pivotField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3"/>
    </i>
    <i>
      <x v="4"/>
    </i>
    <i>
      <x v="6"/>
    </i>
    <i>
      <x v="7"/>
    </i>
    <i>
      <x v="8"/>
    </i>
    <i>
      <x v="9"/>
    </i>
    <i t="grand">
      <x/>
    </i>
  </colItems>
  <pageFields count="1">
    <pageField fld="2" hier="-1"/>
  </pageFields>
  <dataFields count="1">
    <dataField name="Średnia z Wykonane ruchy" fld="4" subtotal="average" baseField="0" baseItem="0"/>
  </dataFields>
  <formats count="1">
    <format dxfId="79">
      <pivotArea outline="0" collapsedLevelsAreSubtotals="1" fieldPosition="0"/>
    </format>
  </formats>
  <chartFormats count="56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2" format="6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2" format="6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2" format="66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2" format="67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2" format="6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2" format="6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2" format="7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2" format="7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7" format="8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7" format="8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7" format="9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7" format="9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7" format="92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7" format="93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7" format="94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7" format="95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2" format="1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2" format="11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2" format="11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2" format="11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2" format="11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2" format="11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2" format="11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2" format="11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7" format="137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7" format="138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7" format="139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7" format="140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7" format="141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7" format="142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7" format="143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7" format="144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32" format="1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2" format="1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2" format="15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2" format="1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2" format="15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2" format="15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2" format="1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2" format="16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7" format="1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7" format="1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7" format="15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7" format="1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7" format="15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7" format="15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7" format="1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7" format="16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33FEA4-40EC-FF4F-8D7B-B561033C007B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28">
  <location ref="A3:J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h="1" sd="0" x="0"/>
        <item h="1" sd="0" x="1"/>
        <item x="2"/>
        <item t="default"/>
      </items>
    </pivotField>
    <pivotField axis="axisCol" showAll="0">
      <items count="11">
        <item x="2"/>
        <item x="3"/>
        <item x="0"/>
        <item x="4"/>
        <item x="5"/>
        <item x="1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3"/>
    </i>
    <i>
      <x v="4"/>
    </i>
    <i>
      <x v="6"/>
    </i>
    <i>
      <x v="7"/>
    </i>
    <i>
      <x v="8"/>
    </i>
    <i>
      <x v="9"/>
    </i>
    <i t="grand">
      <x/>
    </i>
  </colItems>
  <pageFields count="1">
    <pageField fld="2" hier="-1"/>
  </pageFields>
  <dataFields count="1">
    <dataField name="Średnia z Czas" fld="8" subtotal="average" baseField="0" baseItem="0" numFmtId="168"/>
  </dataFields>
  <formats count="1">
    <format dxfId="80">
      <pivotArea outline="0" collapsedLevelsAreSubtotals="1" fieldPosition="0"/>
    </format>
  </formats>
  <chartFormats count="40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2" format="6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2" format="6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2" format="66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2" format="67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2" format="6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2" format="6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2" format="7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2" format="7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7" format="8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7" format="8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7" format="9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7" format="9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7" format="92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7" format="93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7" format="94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7" format="95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2" format="1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2" format="11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2" format="11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2" format="11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22" format="11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22" format="11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22" format="11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22" format="11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7" format="1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7" format="1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7" format="1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7" format="1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7" format="1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7" format="1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7" format="1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7" format="1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8EA609-56E9-2741-B36B-88CB7B567E02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23">
  <location ref="A3:J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h="1" sd="0" x="0"/>
        <item h="1" sd="0" x="1"/>
        <item x="2"/>
        <item t="default"/>
      </items>
    </pivotField>
    <pivotField axis="axisCol" showAll="0">
      <items count="11">
        <item x="2"/>
        <item x="3"/>
        <item x="0"/>
        <item x="4"/>
        <item x="5"/>
        <item x="1"/>
        <item x="6"/>
        <item x="7"/>
        <item x="8"/>
        <item x="9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3"/>
    </i>
    <i>
      <x v="4"/>
    </i>
    <i>
      <x v="6"/>
    </i>
    <i>
      <x v="7"/>
    </i>
    <i>
      <x v="8"/>
    </i>
    <i>
      <x v="9"/>
    </i>
    <i t="grand">
      <x/>
    </i>
  </colItems>
  <pageFields count="1">
    <pageField fld="2" hier="-1"/>
  </pageFields>
  <dataFields count="1">
    <dataField name="Średnia z Głębokość rekursji" fld="7" subtotal="average" baseField="0" baseItem="0"/>
  </dataFields>
  <chartFormats count="32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2" format="6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2" format="6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2" format="66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2" format="67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2" format="6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2" format="6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2" format="7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2" format="7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7" format="88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7" format="8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7" format="90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7" format="91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7" format="92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7" format="93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7" format="94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7" format="95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22" format="10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2" format="10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2" format="10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2" format="10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2" format="10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2" format="10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2" format="1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2" format="1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828CF3-CA9B-264C-8C6C-FB6B8BADCEB5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21">
  <location ref="A3:J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h="1" sd="0" x="0"/>
        <item h="1" sd="0" x="1"/>
        <item x="2"/>
        <item t="default"/>
      </items>
    </pivotField>
    <pivotField axis="axisCol" showAll="0">
      <items count="11">
        <item x="2"/>
        <item x="3"/>
        <item x="0"/>
        <item x="4"/>
        <item x="5"/>
        <item x="1"/>
        <item x="6"/>
        <item x="7"/>
        <item x="8"/>
        <item x="9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3"/>
    </i>
    <i>
      <x v="4"/>
    </i>
    <i>
      <x v="6"/>
    </i>
    <i>
      <x v="7"/>
    </i>
    <i>
      <x v="8"/>
    </i>
    <i>
      <x v="9"/>
    </i>
    <i t="grand">
      <x/>
    </i>
  </colItems>
  <pageFields count="1">
    <pageField fld="2" hier="-1"/>
  </pageFields>
  <dataFields count="1">
    <dataField name="Średnia z Stany przetworzone" fld="6" subtotal="average" baseField="0" baseItem="0"/>
  </dataFields>
  <chartFormats count="24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2" format="6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2" format="6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2" format="66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2" format="67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2" format="6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2" format="6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2" format="7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2" format="7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7" format="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7" format="8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7" format="8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7" format="8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7" format="8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7" format="8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7" format="8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7" format="8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FAE47-E64E-D74E-A0B8-1E84A720D6D7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13">
  <location ref="A3:J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h="1" sd="0" x="0"/>
        <item h="1" sd="0" x="1"/>
        <item x="2"/>
        <item t="default"/>
      </items>
    </pivotField>
    <pivotField axis="axisCol" showAll="0">
      <items count="11">
        <item x="2"/>
        <item x="3"/>
        <item x="0"/>
        <item x="4"/>
        <item x="5"/>
        <item x="1"/>
        <item x="6"/>
        <item x="7"/>
        <item x="8"/>
        <item x="9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3"/>
    </i>
    <i>
      <x v="4"/>
    </i>
    <i>
      <x v="6"/>
    </i>
    <i>
      <x v="7"/>
    </i>
    <i>
      <x v="8"/>
    </i>
    <i>
      <x v="9"/>
    </i>
    <i t="grand">
      <x/>
    </i>
  </colItems>
  <pageFields count="1">
    <pageField fld="2" hier="-1"/>
  </pageFields>
  <dataFields count="1">
    <dataField name="Średnia z Stany odwiedzone" fld="5" subtotal="average" baseField="0" baseItem="0"/>
  </dataFields>
  <chartFormats count="24">
    <chartFormat chart="7" format="3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7" format="3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7" format="34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7" format="35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7" format="3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7" format="3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7" format="3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7" format="3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7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7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7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7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2" format="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5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5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2" format="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2" format="6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2" format="6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2" format="6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2" format="6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8C410C-400A-0F43-9560-8C34FBB18B97}" name="Tabela przestawna1" cacheId="30" applyNumberFormats="0" applyBorderFormats="0" applyFontFormats="0" applyPatternFormats="0" applyAlignmentFormats="0" applyWidthHeightFormats="1" dataCaption="Wartości" updatedVersion="8" minRefreshableVersion="3" useAutoFormatting="1" fieldPrintTitles="1" itemPrintTitles="1" createdVersion="8" indent="0" outline="1" outlineData="1" multipleFieldFilters="0" chartFormat="8">
  <location ref="A3:J12" firstHeaderRow="1" firstDataRow="2" firstDataCol="1" rowPageCount="1" colPageCount="1"/>
  <pivotFields count="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Page" multipleItemSelectionAllowed="1" showAll="0">
      <items count="4">
        <item h="1" sd="0" x="0"/>
        <item h="1" sd="0" x="1"/>
        <item x="2"/>
        <item t="default"/>
      </items>
    </pivotField>
    <pivotField axis="axisCol" showAll="0">
      <items count="11">
        <item x="2"/>
        <item x="3"/>
        <item x="0"/>
        <item x="4"/>
        <item x="5"/>
        <item x="1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3"/>
    </i>
    <i>
      <x v="4"/>
    </i>
    <i>
      <x v="6"/>
    </i>
    <i>
      <x v="7"/>
    </i>
    <i>
      <x v="8"/>
    </i>
    <i>
      <x v="9"/>
    </i>
    <i t="grand">
      <x/>
    </i>
  </colItems>
  <pageFields count="1">
    <pageField fld="2" hier="-1"/>
  </pageFields>
  <dataFields count="1">
    <dataField name="Średnia z Wykonane ruchy" fld="4" subtotal="average" baseField="0" baseItem="0"/>
  </dataFields>
  <chartFormats count="24">
    <chartFormat chart="2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8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9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7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7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7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7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" connectionId="1" xr16:uid="{E607A9F7-D8FF-BF44-967A-F9EE115F08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204F-6094-A74A-B73E-B3826FDD2B98}">
  <sheetPr>
    <tabColor rgb="FFFFFF00"/>
  </sheetPr>
  <dimension ref="A1:D12"/>
  <sheetViews>
    <sheetView tabSelected="1" workbookViewId="0">
      <selection activeCell="M24" sqref="M24"/>
    </sheetView>
  </sheetViews>
  <sheetFormatPr baseColWidth="10" defaultRowHeight="16" x14ac:dyDescent="0.2"/>
  <cols>
    <col min="1" max="1" width="17.33203125" bestFit="1" customWidth="1"/>
    <col min="2" max="2" width="18.33203125" bestFit="1" customWidth="1"/>
    <col min="3" max="3" width="12.6640625" bestFit="1" customWidth="1"/>
    <col min="4" max="4" width="14.83203125" bestFit="1" customWidth="1"/>
    <col min="5" max="11" width="5.83203125" bestFit="1" customWidth="1"/>
    <col min="12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4" x14ac:dyDescent="0.2">
      <c r="A1" s="2" t="s">
        <v>15</v>
      </c>
      <c r="B1" t="s">
        <v>0</v>
      </c>
    </row>
    <row r="3" spans="1:4" x14ac:dyDescent="0.2">
      <c r="A3" s="2" t="s">
        <v>25</v>
      </c>
      <c r="B3" s="2" t="s">
        <v>22</v>
      </c>
    </row>
    <row r="4" spans="1:4" x14ac:dyDescent="0.2">
      <c r="A4" s="2" t="s">
        <v>24</v>
      </c>
      <c r="B4" t="s">
        <v>30</v>
      </c>
      <c r="C4" t="s">
        <v>31</v>
      </c>
      <c r="D4" t="s">
        <v>23</v>
      </c>
    </row>
    <row r="5" spans="1:4" x14ac:dyDescent="0.2">
      <c r="A5" s="3">
        <v>1</v>
      </c>
      <c r="B5" s="6">
        <v>0</v>
      </c>
      <c r="C5" s="6">
        <v>0</v>
      </c>
      <c r="D5" s="6">
        <v>0</v>
      </c>
    </row>
    <row r="6" spans="1:4" x14ac:dyDescent="0.2">
      <c r="A6" s="3">
        <v>2</v>
      </c>
      <c r="B6" s="6">
        <v>0</v>
      </c>
      <c r="C6" s="6">
        <v>0</v>
      </c>
      <c r="D6" s="6">
        <v>0</v>
      </c>
    </row>
    <row r="7" spans="1:4" x14ac:dyDescent="0.2">
      <c r="A7" s="3">
        <v>3</v>
      </c>
      <c r="B7" s="6">
        <v>4.0000000000000002E-4</v>
      </c>
      <c r="C7" s="6">
        <v>4.0000000000000002E-4</v>
      </c>
      <c r="D7" s="6">
        <v>4.0000000000000002E-4</v>
      </c>
    </row>
    <row r="8" spans="1:4" x14ac:dyDescent="0.2">
      <c r="A8" s="3">
        <v>4</v>
      </c>
      <c r="B8" s="6">
        <v>9.1666666666666719E-4</v>
      </c>
      <c r="C8" s="6">
        <v>9.1666666666666719E-4</v>
      </c>
      <c r="D8" s="6">
        <v>9.166666666666673E-4</v>
      </c>
    </row>
    <row r="9" spans="1:4" x14ac:dyDescent="0.2">
      <c r="A9" s="3">
        <v>5</v>
      </c>
      <c r="B9" s="6">
        <v>9.8148148148148226E-4</v>
      </c>
      <c r="C9" s="6">
        <v>1.0000000000000007E-3</v>
      </c>
      <c r="D9" s="6">
        <v>9.9074074074074147E-4</v>
      </c>
    </row>
    <row r="10" spans="1:4" x14ac:dyDescent="0.2">
      <c r="A10" s="3">
        <v>6</v>
      </c>
      <c r="B10" s="6">
        <v>1.3271028037383184E-3</v>
      </c>
      <c r="C10" s="6">
        <v>1.0000000000000007E-3</v>
      </c>
      <c r="D10" s="6">
        <v>1.1635514018691596E-3</v>
      </c>
    </row>
    <row r="11" spans="1:4" x14ac:dyDescent="0.2">
      <c r="A11" s="3">
        <v>7</v>
      </c>
      <c r="B11" s="6">
        <v>1.705000000000001E-3</v>
      </c>
      <c r="C11" s="6">
        <v>1.0188679245283026E-3</v>
      </c>
      <c r="D11" s="6">
        <v>1.3519417475728165E-3</v>
      </c>
    </row>
    <row r="12" spans="1:4" x14ac:dyDescent="0.2">
      <c r="A12" s="3" t="s">
        <v>23</v>
      </c>
      <c r="B12" s="6">
        <v>1.4014962593516219E-3</v>
      </c>
      <c r="C12" s="6">
        <v>9.7578692493946809E-4</v>
      </c>
      <c r="D12" s="6">
        <v>1.1855036855036862E-3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643E-FA66-7A4B-8145-EAF089F5CFE3}">
  <sheetPr>
    <tabColor rgb="FFFFFF00"/>
  </sheetPr>
  <dimension ref="A1:D12"/>
  <sheetViews>
    <sheetView workbookViewId="0">
      <selection activeCell="C5" sqref="C5"/>
    </sheetView>
  </sheetViews>
  <sheetFormatPr baseColWidth="10" defaultRowHeight="16" x14ac:dyDescent="0.2"/>
  <cols>
    <col min="1" max="1" width="24.83203125" bestFit="1" customWidth="1"/>
    <col min="2" max="2" width="17.1640625" bestFit="1" customWidth="1"/>
    <col min="3" max="3" width="5.83203125" bestFit="1" customWidth="1"/>
    <col min="4" max="4" width="13.6640625" bestFit="1" customWidth="1"/>
    <col min="5" max="11" width="5.83203125" bestFit="1" customWidth="1"/>
    <col min="12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4" x14ac:dyDescent="0.2">
      <c r="A1" s="2" t="s">
        <v>15</v>
      </c>
      <c r="B1" t="s">
        <v>0</v>
      </c>
    </row>
    <row r="3" spans="1:4" x14ac:dyDescent="0.2">
      <c r="A3" s="2" t="s">
        <v>29</v>
      </c>
      <c r="B3" s="2" t="s">
        <v>22</v>
      </c>
    </row>
    <row r="4" spans="1:4" x14ac:dyDescent="0.2">
      <c r="A4" s="2" t="s">
        <v>24</v>
      </c>
      <c r="B4" t="s">
        <v>30</v>
      </c>
      <c r="C4" t="s">
        <v>31</v>
      </c>
      <c r="D4" t="s">
        <v>23</v>
      </c>
    </row>
    <row r="5" spans="1:4" x14ac:dyDescent="0.2">
      <c r="A5" s="3">
        <v>1</v>
      </c>
      <c r="B5" s="4">
        <v>1</v>
      </c>
      <c r="C5" s="4">
        <v>1</v>
      </c>
      <c r="D5" s="4">
        <v>1</v>
      </c>
    </row>
    <row r="6" spans="1:4" x14ac:dyDescent="0.2">
      <c r="A6" s="3">
        <v>2</v>
      </c>
      <c r="B6" s="4">
        <v>2</v>
      </c>
      <c r="C6" s="4">
        <v>2</v>
      </c>
      <c r="D6" s="4">
        <v>2</v>
      </c>
    </row>
    <row r="7" spans="1:4" x14ac:dyDescent="0.2">
      <c r="A7" s="3">
        <v>3</v>
      </c>
      <c r="B7" s="4">
        <v>3</v>
      </c>
      <c r="C7" s="4">
        <v>3</v>
      </c>
      <c r="D7" s="4">
        <v>3</v>
      </c>
    </row>
    <row r="8" spans="1:4" x14ac:dyDescent="0.2">
      <c r="A8" s="3">
        <v>4</v>
      </c>
      <c r="B8" s="4">
        <v>4</v>
      </c>
      <c r="C8" s="4">
        <v>4</v>
      </c>
      <c r="D8" s="4">
        <v>4</v>
      </c>
    </row>
    <row r="9" spans="1:4" x14ac:dyDescent="0.2">
      <c r="A9" s="3">
        <v>5</v>
      </c>
      <c r="B9" s="4">
        <v>5</v>
      </c>
      <c r="C9" s="4">
        <v>5</v>
      </c>
      <c r="D9" s="4">
        <v>5</v>
      </c>
    </row>
    <row r="10" spans="1:4" x14ac:dyDescent="0.2">
      <c r="A10" s="3">
        <v>6</v>
      </c>
      <c r="B10" s="4">
        <v>6</v>
      </c>
      <c r="C10" s="4">
        <v>6</v>
      </c>
      <c r="D10" s="4">
        <v>6</v>
      </c>
    </row>
    <row r="11" spans="1:4" x14ac:dyDescent="0.2">
      <c r="A11" s="3">
        <v>7</v>
      </c>
      <c r="B11" s="4">
        <v>7</v>
      </c>
      <c r="C11" s="4">
        <v>7</v>
      </c>
      <c r="D11" s="4">
        <v>7</v>
      </c>
    </row>
    <row r="12" spans="1:4" x14ac:dyDescent="0.2">
      <c r="A12" s="3" t="s">
        <v>23</v>
      </c>
      <c r="B12" s="4">
        <v>6.1047381546134662</v>
      </c>
      <c r="C12" s="4">
        <v>6.1307506053268765</v>
      </c>
      <c r="D12" s="4">
        <v>6.117936117936118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B435-DB3B-ED4E-A1B9-58043F9D6A14}">
  <sheetPr>
    <tabColor rgb="FFFFFF00"/>
  </sheetPr>
  <dimension ref="A1:D12"/>
  <sheetViews>
    <sheetView workbookViewId="0">
      <selection activeCell="H8" sqref="H8"/>
    </sheetView>
  </sheetViews>
  <sheetFormatPr baseColWidth="10" defaultRowHeight="16" x14ac:dyDescent="0.2"/>
  <cols>
    <col min="1" max="1" width="26.1640625" bestFit="1" customWidth="1"/>
    <col min="2" max="2" width="17.1640625" bestFit="1" customWidth="1"/>
    <col min="3" max="3" width="5.83203125" bestFit="1" customWidth="1"/>
    <col min="4" max="4" width="13.6640625" bestFit="1" customWidth="1"/>
    <col min="5" max="11" width="5.83203125" bestFit="1" customWidth="1"/>
    <col min="12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4" x14ac:dyDescent="0.2">
      <c r="A1" s="2" t="s">
        <v>15</v>
      </c>
      <c r="B1" t="s">
        <v>0</v>
      </c>
    </row>
    <row r="3" spans="1:4" x14ac:dyDescent="0.2">
      <c r="A3" s="2" t="s">
        <v>28</v>
      </c>
      <c r="B3" s="2" t="s">
        <v>22</v>
      </c>
    </row>
    <row r="4" spans="1:4" x14ac:dyDescent="0.2">
      <c r="A4" s="2" t="s">
        <v>24</v>
      </c>
      <c r="B4" t="s">
        <v>30</v>
      </c>
      <c r="C4" t="s">
        <v>31</v>
      </c>
      <c r="D4" t="s">
        <v>23</v>
      </c>
    </row>
    <row r="5" spans="1:4" x14ac:dyDescent="0.2">
      <c r="A5" s="3">
        <v>1</v>
      </c>
      <c r="B5" s="4">
        <v>2.5</v>
      </c>
      <c r="C5" s="4">
        <v>2.5</v>
      </c>
      <c r="D5" s="4">
        <v>2.5</v>
      </c>
    </row>
    <row r="6" spans="1:4" x14ac:dyDescent="0.2">
      <c r="A6" s="3">
        <v>2</v>
      </c>
      <c r="B6" s="4">
        <v>4.5</v>
      </c>
      <c r="C6" s="4">
        <v>4.5</v>
      </c>
      <c r="D6" s="4">
        <v>4.5</v>
      </c>
    </row>
    <row r="7" spans="1:4" x14ac:dyDescent="0.2">
      <c r="A7" s="3">
        <v>3</v>
      </c>
      <c r="B7" s="4">
        <v>6</v>
      </c>
      <c r="C7" s="4">
        <v>6</v>
      </c>
      <c r="D7" s="4">
        <v>6</v>
      </c>
    </row>
    <row r="8" spans="1:4" x14ac:dyDescent="0.2">
      <c r="A8" s="3">
        <v>4</v>
      </c>
      <c r="B8" s="4">
        <v>7.916666666666667</v>
      </c>
      <c r="C8" s="4">
        <v>7.666666666666667</v>
      </c>
      <c r="D8" s="4">
        <v>7.791666666666667</v>
      </c>
    </row>
    <row r="9" spans="1:4" x14ac:dyDescent="0.2">
      <c r="A9" s="3">
        <v>5</v>
      </c>
      <c r="B9" s="4">
        <v>9.5</v>
      </c>
      <c r="C9" s="4">
        <v>8.9074074074074066</v>
      </c>
      <c r="D9" s="4">
        <v>9.2037037037037042</v>
      </c>
    </row>
    <row r="10" spans="1:4" x14ac:dyDescent="0.2">
      <c r="A10" s="3">
        <v>6</v>
      </c>
      <c r="B10" s="4">
        <v>16.439252336448597</v>
      </c>
      <c r="C10" s="4">
        <v>10.457943925233645</v>
      </c>
      <c r="D10" s="4">
        <v>13.448598130841122</v>
      </c>
    </row>
    <row r="11" spans="1:4" x14ac:dyDescent="0.2">
      <c r="A11" s="3">
        <v>7</v>
      </c>
      <c r="B11" s="4">
        <v>26.895</v>
      </c>
      <c r="C11" s="4">
        <v>12.75</v>
      </c>
      <c r="D11" s="4">
        <v>19.616504854368934</v>
      </c>
    </row>
    <row r="12" spans="1:4" x14ac:dyDescent="0.2">
      <c r="A12" s="3" t="s">
        <v>23</v>
      </c>
      <c r="B12" s="4">
        <v>19.760598503740649</v>
      </c>
      <c r="C12" s="4">
        <v>11.065375302663439</v>
      </c>
      <c r="D12" s="4">
        <v>15.348894348894349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74BF-EE78-6943-804C-EBA64C31D46A}">
  <sheetPr>
    <tabColor rgb="FFFFFF00"/>
  </sheetPr>
  <dimension ref="A1:D12"/>
  <sheetViews>
    <sheetView workbookViewId="0">
      <selection activeCell="C5" sqref="C5"/>
    </sheetView>
  </sheetViews>
  <sheetFormatPr baseColWidth="10" defaultRowHeight="16" x14ac:dyDescent="0.2"/>
  <cols>
    <col min="1" max="1" width="24.6640625" bestFit="1" customWidth="1"/>
    <col min="2" max="2" width="17.1640625" bestFit="1" customWidth="1"/>
    <col min="3" max="3" width="5.83203125" bestFit="1" customWidth="1"/>
    <col min="4" max="4" width="13.6640625" bestFit="1" customWidth="1"/>
    <col min="5" max="9" width="5.83203125" bestFit="1" customWidth="1"/>
    <col min="10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4" x14ac:dyDescent="0.2">
      <c r="A1" s="2" t="s">
        <v>15</v>
      </c>
      <c r="B1" t="s">
        <v>0</v>
      </c>
    </row>
    <row r="3" spans="1:4" x14ac:dyDescent="0.2">
      <c r="A3" s="2" t="s">
        <v>27</v>
      </c>
      <c r="B3" s="2" t="s">
        <v>22</v>
      </c>
    </row>
    <row r="4" spans="1:4" x14ac:dyDescent="0.2">
      <c r="A4" s="2" t="s">
        <v>24</v>
      </c>
      <c r="B4" t="s">
        <v>30</v>
      </c>
      <c r="C4" t="s">
        <v>31</v>
      </c>
      <c r="D4" t="s">
        <v>23</v>
      </c>
    </row>
    <row r="5" spans="1:4" x14ac:dyDescent="0.2">
      <c r="A5" s="3">
        <v>1</v>
      </c>
      <c r="B5" s="4">
        <v>4.5</v>
      </c>
      <c r="C5" s="4">
        <v>4.5</v>
      </c>
      <c r="D5" s="4">
        <v>4.5</v>
      </c>
    </row>
    <row r="6" spans="1:4" x14ac:dyDescent="0.2">
      <c r="A6" s="3">
        <v>2</v>
      </c>
      <c r="B6" s="4">
        <v>7.25</v>
      </c>
      <c r="C6" s="4">
        <v>7.25</v>
      </c>
      <c r="D6" s="4">
        <v>7.25</v>
      </c>
    </row>
    <row r="7" spans="1:4" x14ac:dyDescent="0.2">
      <c r="A7" s="3">
        <v>3</v>
      </c>
      <c r="B7" s="4">
        <v>9.8000000000000007</v>
      </c>
      <c r="C7" s="4">
        <v>9.8000000000000007</v>
      </c>
      <c r="D7" s="4">
        <v>9.8000000000000007</v>
      </c>
    </row>
    <row r="8" spans="1:4" x14ac:dyDescent="0.2">
      <c r="A8" s="3">
        <v>4</v>
      </c>
      <c r="B8" s="4">
        <v>12.5</v>
      </c>
      <c r="C8" s="4">
        <v>12.416666666666666</v>
      </c>
      <c r="D8" s="4">
        <v>12.458333333333334</v>
      </c>
    </row>
    <row r="9" spans="1:4" x14ac:dyDescent="0.2">
      <c r="A9" s="3">
        <v>5</v>
      </c>
      <c r="B9" s="4">
        <v>14.907407407407407</v>
      </c>
      <c r="C9" s="4">
        <v>14.611111111111111</v>
      </c>
      <c r="D9" s="4">
        <v>14.75925925925926</v>
      </c>
    </row>
    <row r="10" spans="1:4" x14ac:dyDescent="0.2">
      <c r="A10" s="3">
        <v>6</v>
      </c>
      <c r="B10" s="4">
        <v>22.607476635514018</v>
      </c>
      <c r="C10" s="4">
        <v>16.953271028037385</v>
      </c>
      <c r="D10" s="4">
        <v>19.780373831775702</v>
      </c>
    </row>
    <row r="11" spans="1:4" x14ac:dyDescent="0.2">
      <c r="A11" s="3">
        <v>7</v>
      </c>
      <c r="B11" s="4">
        <v>33.630000000000003</v>
      </c>
      <c r="C11" s="4">
        <v>20.10377358490566</v>
      </c>
      <c r="D11" s="4">
        <v>26.66990291262136</v>
      </c>
    </row>
    <row r="12" spans="1:4" x14ac:dyDescent="0.2">
      <c r="A12" s="3" t="s">
        <v>23</v>
      </c>
      <c r="B12" s="4">
        <v>25.900249376558605</v>
      </c>
      <c r="C12" s="4">
        <v>17.673123486682808</v>
      </c>
      <c r="D12" s="4">
        <v>21.726044226044227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D9FF-B165-5445-A851-EB7DE453EE9F}">
  <sheetPr>
    <tabColor rgb="FFFFFF00"/>
  </sheetPr>
  <dimension ref="A1:D12"/>
  <sheetViews>
    <sheetView workbookViewId="0">
      <selection activeCell="M10" sqref="M10"/>
    </sheetView>
  </sheetViews>
  <sheetFormatPr baseColWidth="10" defaultRowHeight="16" x14ac:dyDescent="0.2"/>
  <cols>
    <col min="1" max="1" width="23.5" bestFit="1" customWidth="1"/>
    <col min="2" max="2" width="17.1640625" bestFit="1" customWidth="1"/>
    <col min="3" max="3" width="5.83203125" bestFit="1" customWidth="1"/>
    <col min="4" max="4" width="13.6640625" bestFit="1" customWidth="1"/>
    <col min="5" max="11" width="5.83203125" bestFit="1" customWidth="1"/>
    <col min="12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4" x14ac:dyDescent="0.2">
      <c r="A1" s="2" t="s">
        <v>15</v>
      </c>
      <c r="B1" t="s">
        <v>0</v>
      </c>
    </row>
    <row r="3" spans="1:4" x14ac:dyDescent="0.2">
      <c r="A3" s="2" t="s">
        <v>26</v>
      </c>
      <c r="B3" s="2" t="s">
        <v>22</v>
      </c>
    </row>
    <row r="4" spans="1:4" x14ac:dyDescent="0.2">
      <c r="A4" s="2" t="s">
        <v>24</v>
      </c>
      <c r="B4" t="s">
        <v>30</v>
      </c>
      <c r="C4" t="s">
        <v>31</v>
      </c>
      <c r="D4" t="s">
        <v>23</v>
      </c>
    </row>
    <row r="5" spans="1:4" x14ac:dyDescent="0.2">
      <c r="A5" s="3">
        <v>1</v>
      </c>
      <c r="B5" s="4">
        <v>1</v>
      </c>
      <c r="C5" s="4">
        <v>1</v>
      </c>
      <c r="D5" s="4">
        <v>1</v>
      </c>
    </row>
    <row r="6" spans="1:4" x14ac:dyDescent="0.2">
      <c r="A6" s="3">
        <v>2</v>
      </c>
      <c r="B6" s="4">
        <v>2</v>
      </c>
      <c r="C6" s="4">
        <v>2</v>
      </c>
      <c r="D6" s="4">
        <v>2</v>
      </c>
    </row>
    <row r="7" spans="1:4" x14ac:dyDescent="0.2">
      <c r="A7" s="3">
        <v>3</v>
      </c>
      <c r="B7" s="4">
        <v>3</v>
      </c>
      <c r="C7" s="4">
        <v>3</v>
      </c>
      <c r="D7" s="4">
        <v>3</v>
      </c>
    </row>
    <row r="8" spans="1:4" x14ac:dyDescent="0.2">
      <c r="A8" s="3">
        <v>4</v>
      </c>
      <c r="B8" s="4">
        <v>4</v>
      </c>
      <c r="C8" s="4">
        <v>4</v>
      </c>
      <c r="D8" s="4">
        <v>4</v>
      </c>
    </row>
    <row r="9" spans="1:4" x14ac:dyDescent="0.2">
      <c r="A9" s="3">
        <v>5</v>
      </c>
      <c r="B9" s="4">
        <v>5</v>
      </c>
      <c r="C9" s="4">
        <v>5</v>
      </c>
      <c r="D9" s="4">
        <v>5</v>
      </c>
    </row>
    <row r="10" spans="1:4" x14ac:dyDescent="0.2">
      <c r="A10" s="3">
        <v>6</v>
      </c>
      <c r="B10" s="4">
        <v>6</v>
      </c>
      <c r="C10" s="4">
        <v>6</v>
      </c>
      <c r="D10" s="4">
        <v>6</v>
      </c>
    </row>
    <row r="11" spans="1:4" x14ac:dyDescent="0.2">
      <c r="A11" s="3">
        <v>7</v>
      </c>
      <c r="B11" s="4">
        <v>7</v>
      </c>
      <c r="C11" s="4">
        <v>7</v>
      </c>
      <c r="D11" s="4">
        <v>7</v>
      </c>
    </row>
    <row r="12" spans="1:4" x14ac:dyDescent="0.2">
      <c r="A12" s="3" t="s">
        <v>23</v>
      </c>
      <c r="B12" s="4">
        <v>6.1047381546134662</v>
      </c>
      <c r="C12" s="4">
        <v>6.1307506053268765</v>
      </c>
      <c r="D12" s="4">
        <v>6.117936117936118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CCBE-04AC-3D4D-ABA4-757DC429CDA2}">
  <sheetPr>
    <tabColor theme="9"/>
  </sheetPr>
  <dimension ref="A1:J12"/>
  <sheetViews>
    <sheetView workbookViewId="0">
      <selection activeCell="P23" sqref="P23"/>
    </sheetView>
  </sheetViews>
  <sheetFormatPr baseColWidth="10" defaultRowHeight="16" x14ac:dyDescent="0.2"/>
  <cols>
    <col min="1" max="1" width="17.33203125" bestFit="1" customWidth="1"/>
    <col min="2" max="2" width="17.1640625" bestFit="1" customWidth="1"/>
    <col min="3" max="9" width="5.83203125" bestFit="1" customWidth="1"/>
    <col min="10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10" x14ac:dyDescent="0.2">
      <c r="A1" s="2" t="s">
        <v>15</v>
      </c>
      <c r="B1" t="s">
        <v>3</v>
      </c>
    </row>
    <row r="3" spans="1:10" x14ac:dyDescent="0.2">
      <c r="A3" s="2" t="s">
        <v>25</v>
      </c>
      <c r="B3" s="2" t="s">
        <v>22</v>
      </c>
    </row>
    <row r="4" spans="1:10" x14ac:dyDescent="0.2">
      <c r="A4" s="2" t="s">
        <v>24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23</v>
      </c>
    </row>
    <row r="5" spans="1:10" x14ac:dyDescent="0.2">
      <c r="A5" s="3">
        <v>1</v>
      </c>
      <c r="B5" s="4">
        <v>5.2500000000000005E-2</v>
      </c>
      <c r="C5" s="4">
        <v>5.2499999999999998E-2</v>
      </c>
      <c r="D5" s="4">
        <v>0.14249999999999999</v>
      </c>
      <c r="E5" s="4">
        <v>0.14100000000000001</v>
      </c>
      <c r="F5" s="4">
        <v>5.2000000000000005E-2</v>
      </c>
      <c r="G5" s="4">
        <v>9.2499999999999999E-2</v>
      </c>
      <c r="H5" s="4">
        <v>0.14399999999999999</v>
      </c>
      <c r="I5" s="4">
        <v>0.14299999999999999</v>
      </c>
      <c r="J5" s="4">
        <v>0.10250000000000001</v>
      </c>
    </row>
    <row r="6" spans="1:10" x14ac:dyDescent="0.2">
      <c r="A6" s="3">
        <v>2</v>
      </c>
      <c r="B6" s="4">
        <v>0.24875000000000003</v>
      </c>
      <c r="C6" s="4">
        <v>0.2485</v>
      </c>
      <c r="D6" s="4">
        <v>0.52974999999999994</v>
      </c>
      <c r="E6" s="4">
        <v>0.52349999999999997</v>
      </c>
      <c r="F6" s="4">
        <v>0.25</v>
      </c>
      <c r="G6" s="4">
        <v>0.23899999999999999</v>
      </c>
      <c r="H6" s="4">
        <v>0.52549999999999997</v>
      </c>
      <c r="I6" s="4">
        <v>0.52150000000000007</v>
      </c>
      <c r="J6" s="4">
        <v>0.3858125</v>
      </c>
    </row>
    <row r="7" spans="1:10" x14ac:dyDescent="0.2">
      <c r="A7" s="3">
        <v>3</v>
      </c>
      <c r="B7" s="4">
        <v>0.66799999999999993</v>
      </c>
      <c r="C7" s="4">
        <v>0.66690000000000005</v>
      </c>
      <c r="D7" s="4">
        <v>1.1027</v>
      </c>
      <c r="E7" s="4">
        <v>1.0991000000000002</v>
      </c>
      <c r="F7" s="4">
        <v>0.66280000000000006</v>
      </c>
      <c r="G7" s="4">
        <v>0.65900000000000003</v>
      </c>
      <c r="H7" s="4">
        <v>1.1037999999999999</v>
      </c>
      <c r="I7" s="4">
        <v>1.1184000000000003</v>
      </c>
      <c r="J7" s="4">
        <v>0.8850874999999998</v>
      </c>
    </row>
    <row r="8" spans="1:10" x14ac:dyDescent="0.2">
      <c r="A8" s="3">
        <v>4</v>
      </c>
      <c r="B8" s="4">
        <v>1.5638749999999995</v>
      </c>
      <c r="C8" s="4">
        <v>1.561708333333333</v>
      </c>
      <c r="D8" s="4">
        <v>2.1937916666666664</v>
      </c>
      <c r="E8" s="4">
        <v>2.2027499999999995</v>
      </c>
      <c r="F8" s="4">
        <v>1.5727916666666664</v>
      </c>
      <c r="G8" s="4">
        <v>1.5479999999999998</v>
      </c>
      <c r="H8" s="4">
        <v>2.196041666666666</v>
      </c>
      <c r="I8" s="4">
        <v>2.2100833333333334</v>
      </c>
      <c r="J8" s="4">
        <v>1.8811302083333332</v>
      </c>
    </row>
    <row r="9" spans="1:10" x14ac:dyDescent="0.2">
      <c r="A9" s="3">
        <v>5</v>
      </c>
      <c r="B9" s="4">
        <v>3.7804814814814822</v>
      </c>
      <c r="C9" s="4">
        <v>3.7806481481481482</v>
      </c>
      <c r="D9" s="4">
        <v>4.4629444444444433</v>
      </c>
      <c r="E9" s="4">
        <v>4.4963333333333333</v>
      </c>
      <c r="F9" s="4">
        <v>4.0760555555555538</v>
      </c>
      <c r="G9" s="4">
        <v>3.7676296296296297</v>
      </c>
      <c r="H9" s="4">
        <v>4.4910740740740733</v>
      </c>
      <c r="I9" s="4">
        <v>4.4827407407407405</v>
      </c>
      <c r="J9" s="4">
        <v>4.1672384259259276</v>
      </c>
    </row>
    <row r="10" spans="1:10" x14ac:dyDescent="0.2">
      <c r="A10" s="3">
        <v>6</v>
      </c>
      <c r="B10" s="4">
        <v>10.498056074766351</v>
      </c>
      <c r="C10" s="4">
        <v>10.480523364485983</v>
      </c>
      <c r="D10" s="4">
        <v>10.489757009345796</v>
      </c>
      <c r="E10" s="4">
        <v>10.541411214953271</v>
      </c>
      <c r="F10" s="4">
        <v>11.410813084112148</v>
      </c>
      <c r="G10" s="4">
        <v>10.559551401869157</v>
      </c>
      <c r="H10" s="4">
        <v>11.375504672897197</v>
      </c>
      <c r="I10" s="4">
        <v>10.486663551401868</v>
      </c>
      <c r="J10" s="4">
        <v>10.730285046728964</v>
      </c>
    </row>
    <row r="11" spans="1:10" x14ac:dyDescent="0.2">
      <c r="A11" s="3">
        <v>7</v>
      </c>
      <c r="B11" s="4">
        <v>32.349198113207564</v>
      </c>
      <c r="C11" s="4">
        <v>32.33581603773586</v>
      </c>
      <c r="D11" s="4">
        <v>29.978632075471701</v>
      </c>
      <c r="E11" s="4">
        <v>30.602688679245269</v>
      </c>
      <c r="F11" s="4">
        <v>32.714830188679251</v>
      </c>
      <c r="G11" s="4">
        <v>32.345698113207533</v>
      </c>
      <c r="H11" s="4">
        <v>30.696033018867915</v>
      </c>
      <c r="I11" s="4">
        <v>30.247363207547185</v>
      </c>
      <c r="J11" s="4">
        <v>31.40878242924526</v>
      </c>
    </row>
    <row r="12" spans="1:10" x14ac:dyDescent="0.2">
      <c r="A12" s="3" t="s">
        <v>23</v>
      </c>
      <c r="B12" s="4">
        <v>19.929251815980631</v>
      </c>
      <c r="C12" s="4">
        <v>19.917707021791767</v>
      </c>
      <c r="D12" s="4">
        <v>18.849769975786927</v>
      </c>
      <c r="E12" s="4">
        <v>19.188222760290554</v>
      </c>
      <c r="F12" s="4">
        <v>20.392462469733655</v>
      </c>
      <c r="G12" s="4">
        <v>19.940665859564163</v>
      </c>
      <c r="H12" s="4">
        <v>19.451305084745751</v>
      </c>
      <c r="I12" s="4">
        <v>18.990750605326873</v>
      </c>
      <c r="J12" s="4">
        <v>19.582516949152527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2B19-EC52-9A45-AB6B-A48E3C80C277}">
  <sheetPr>
    <tabColor theme="9"/>
  </sheetPr>
  <dimension ref="A1:J12"/>
  <sheetViews>
    <sheetView workbookViewId="0">
      <selection activeCell="L43" sqref="L43"/>
    </sheetView>
  </sheetViews>
  <sheetFormatPr baseColWidth="10" defaultRowHeight="16" x14ac:dyDescent="0.2"/>
  <cols>
    <col min="1" max="1" width="24.83203125" bestFit="1" customWidth="1"/>
    <col min="2" max="2" width="17.1640625" bestFit="1" customWidth="1"/>
    <col min="3" max="9" width="5.83203125" bestFit="1" customWidth="1"/>
    <col min="10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10" x14ac:dyDescent="0.2">
      <c r="A1" s="2" t="s">
        <v>15</v>
      </c>
      <c r="B1" t="s">
        <v>3</v>
      </c>
    </row>
    <row r="3" spans="1:10" x14ac:dyDescent="0.2">
      <c r="A3" s="2" t="s">
        <v>29</v>
      </c>
      <c r="B3" s="2" t="s">
        <v>22</v>
      </c>
    </row>
    <row r="4" spans="1:10" x14ac:dyDescent="0.2">
      <c r="A4" s="2" t="s">
        <v>24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23</v>
      </c>
    </row>
    <row r="5" spans="1:10" x14ac:dyDescent="0.2">
      <c r="A5" s="3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</row>
    <row r="6" spans="1:10" x14ac:dyDescent="0.2">
      <c r="A6" s="3">
        <v>2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</row>
    <row r="7" spans="1:10" x14ac:dyDescent="0.2">
      <c r="A7" s="3">
        <v>3</v>
      </c>
      <c r="B7" s="4">
        <v>3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</row>
    <row r="8" spans="1:10" x14ac:dyDescent="0.2">
      <c r="A8" s="3">
        <v>4</v>
      </c>
      <c r="B8" s="4">
        <v>4</v>
      </c>
      <c r="C8" s="4">
        <v>4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</row>
    <row r="9" spans="1:10" x14ac:dyDescent="0.2">
      <c r="A9" s="3">
        <v>5</v>
      </c>
      <c r="B9" s="4">
        <v>5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4">
        <v>5</v>
      </c>
    </row>
    <row r="10" spans="1:10" x14ac:dyDescent="0.2">
      <c r="A10" s="3">
        <v>6</v>
      </c>
      <c r="B10" s="4">
        <v>6</v>
      </c>
      <c r="C10" s="4">
        <v>6</v>
      </c>
      <c r="D10" s="4">
        <v>6</v>
      </c>
      <c r="E10" s="4">
        <v>6</v>
      </c>
      <c r="F10" s="4">
        <v>6</v>
      </c>
      <c r="G10" s="4">
        <v>6</v>
      </c>
      <c r="H10" s="4">
        <v>6</v>
      </c>
      <c r="I10" s="4">
        <v>6</v>
      </c>
      <c r="J10" s="4">
        <v>6</v>
      </c>
    </row>
    <row r="11" spans="1:10" x14ac:dyDescent="0.2">
      <c r="A11" s="3">
        <v>7</v>
      </c>
      <c r="B11" s="4">
        <v>7</v>
      </c>
      <c r="C11" s="4">
        <v>7</v>
      </c>
      <c r="D11" s="4">
        <v>7</v>
      </c>
      <c r="E11" s="4">
        <v>7</v>
      </c>
      <c r="F11" s="4">
        <v>7</v>
      </c>
      <c r="G11" s="4">
        <v>7</v>
      </c>
      <c r="H11" s="4">
        <v>7</v>
      </c>
      <c r="I11" s="4">
        <v>7</v>
      </c>
      <c r="J11" s="4">
        <v>7</v>
      </c>
    </row>
    <row r="12" spans="1:10" x14ac:dyDescent="0.2">
      <c r="A12" s="3" t="s">
        <v>23</v>
      </c>
      <c r="B12" s="4">
        <v>6.1307506053268765</v>
      </c>
      <c r="C12" s="4">
        <v>6.1307506053268765</v>
      </c>
      <c r="D12" s="4">
        <v>6.1307506053268765</v>
      </c>
      <c r="E12" s="4">
        <v>6.1307506053268765</v>
      </c>
      <c r="F12" s="4">
        <v>6.1307506053268765</v>
      </c>
      <c r="G12" s="4">
        <v>6.1307506053268765</v>
      </c>
      <c r="H12" s="4">
        <v>6.1307506053268765</v>
      </c>
      <c r="I12" s="4">
        <v>6.1307506053268765</v>
      </c>
      <c r="J12" s="4">
        <v>6.1307506053268765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A893-BEFA-5142-B08B-9585A86AE995}">
  <sheetPr>
    <tabColor theme="9"/>
  </sheetPr>
  <dimension ref="A1:J12"/>
  <sheetViews>
    <sheetView workbookViewId="0">
      <selection activeCell="L43" sqref="L43"/>
    </sheetView>
  </sheetViews>
  <sheetFormatPr baseColWidth="10" defaultRowHeight="16" x14ac:dyDescent="0.2"/>
  <cols>
    <col min="1" max="1" width="26.1640625" bestFit="1" customWidth="1"/>
    <col min="2" max="2" width="17.1640625" bestFit="1" customWidth="1"/>
    <col min="3" max="9" width="5.83203125" bestFit="1" customWidth="1"/>
    <col min="10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10" x14ac:dyDescent="0.2">
      <c r="A1" s="2" t="s">
        <v>15</v>
      </c>
      <c r="B1" t="s">
        <v>3</v>
      </c>
    </row>
    <row r="3" spans="1:10" x14ac:dyDescent="0.2">
      <c r="A3" s="2" t="s">
        <v>28</v>
      </c>
      <c r="B3" s="2" t="s">
        <v>22</v>
      </c>
    </row>
    <row r="4" spans="1:10" x14ac:dyDescent="0.2">
      <c r="A4" s="2" t="s">
        <v>24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23</v>
      </c>
    </row>
    <row r="5" spans="1:10" x14ac:dyDescent="0.2">
      <c r="A5" s="3">
        <v>1</v>
      </c>
      <c r="B5" s="4">
        <v>1</v>
      </c>
      <c r="C5" s="4">
        <v>1</v>
      </c>
      <c r="D5" s="4">
        <v>3</v>
      </c>
      <c r="E5" s="4">
        <v>3</v>
      </c>
      <c r="F5" s="4">
        <v>1</v>
      </c>
      <c r="G5" s="4">
        <v>1</v>
      </c>
      <c r="H5" s="4">
        <v>3</v>
      </c>
      <c r="I5" s="4">
        <v>3</v>
      </c>
      <c r="J5" s="4">
        <v>2</v>
      </c>
    </row>
    <row r="6" spans="1:10" x14ac:dyDescent="0.2">
      <c r="A6" s="3">
        <v>2</v>
      </c>
      <c r="B6" s="4">
        <v>5</v>
      </c>
      <c r="C6" s="4">
        <v>5</v>
      </c>
      <c r="D6" s="4">
        <v>11</v>
      </c>
      <c r="E6" s="4">
        <v>11</v>
      </c>
      <c r="F6" s="4">
        <v>5</v>
      </c>
      <c r="G6" s="4">
        <v>5</v>
      </c>
      <c r="H6" s="4">
        <v>11</v>
      </c>
      <c r="I6" s="4">
        <v>11</v>
      </c>
      <c r="J6" s="4">
        <v>8</v>
      </c>
    </row>
    <row r="7" spans="1:10" x14ac:dyDescent="0.2">
      <c r="A7" s="3">
        <v>3</v>
      </c>
      <c r="B7" s="4">
        <v>14.9</v>
      </c>
      <c r="C7" s="4">
        <v>14.9</v>
      </c>
      <c r="D7" s="4">
        <v>25.7</v>
      </c>
      <c r="E7" s="4">
        <v>25.7</v>
      </c>
      <c r="F7" s="4">
        <v>14.9</v>
      </c>
      <c r="G7" s="4">
        <v>14.9</v>
      </c>
      <c r="H7" s="4">
        <v>25.7</v>
      </c>
      <c r="I7" s="4">
        <v>25.7</v>
      </c>
      <c r="J7" s="4">
        <v>20.3</v>
      </c>
    </row>
    <row r="8" spans="1:10" x14ac:dyDescent="0.2">
      <c r="A8" s="3">
        <v>4</v>
      </c>
      <c r="B8" s="4">
        <v>36.083333333333336</v>
      </c>
      <c r="C8" s="4">
        <v>36.083333333333336</v>
      </c>
      <c r="D8" s="4">
        <v>50.416666666666664</v>
      </c>
      <c r="E8" s="4">
        <v>50.416666666666664</v>
      </c>
      <c r="F8" s="4">
        <v>36.083333333333336</v>
      </c>
      <c r="G8" s="4">
        <v>36.083333333333336</v>
      </c>
      <c r="H8" s="4">
        <v>50.416666666666664</v>
      </c>
      <c r="I8" s="4">
        <v>50.416666666666664</v>
      </c>
      <c r="J8" s="4">
        <v>43.25</v>
      </c>
    </row>
    <row r="9" spans="1:10" x14ac:dyDescent="0.2">
      <c r="A9" s="3">
        <v>5</v>
      </c>
      <c r="B9" s="4">
        <v>82.277777777777771</v>
      </c>
      <c r="C9" s="4">
        <v>82.277777777777771</v>
      </c>
      <c r="D9" s="4">
        <v>96.055555555555557</v>
      </c>
      <c r="E9" s="4">
        <v>96.055555555555557</v>
      </c>
      <c r="F9" s="4">
        <v>82.277777777777771</v>
      </c>
      <c r="G9" s="4">
        <v>82.277777777777771</v>
      </c>
      <c r="H9" s="4">
        <v>96.055555555555557</v>
      </c>
      <c r="I9" s="4">
        <v>96.055555555555557</v>
      </c>
      <c r="J9" s="4">
        <v>89.166666666666671</v>
      </c>
    </row>
    <row r="10" spans="1:10" x14ac:dyDescent="0.2">
      <c r="A10" s="3">
        <v>6</v>
      </c>
      <c r="B10" s="4">
        <v>192.55140186915887</v>
      </c>
      <c r="C10" s="4">
        <v>192.58878504672896</v>
      </c>
      <c r="D10" s="4">
        <v>192.82242990654206</v>
      </c>
      <c r="E10" s="4">
        <v>192.85981308411215</v>
      </c>
      <c r="F10" s="4">
        <v>192.58878504672896</v>
      </c>
      <c r="G10" s="4">
        <v>192.55140186915887</v>
      </c>
      <c r="H10" s="4">
        <v>192.85981308411215</v>
      </c>
      <c r="I10" s="4">
        <v>192.82242990654206</v>
      </c>
      <c r="J10" s="4">
        <v>192.70560747663552</v>
      </c>
    </row>
    <row r="11" spans="1:10" x14ac:dyDescent="0.2">
      <c r="A11" s="3">
        <v>7</v>
      </c>
      <c r="B11" s="4">
        <v>435.48113207547169</v>
      </c>
      <c r="C11" s="4">
        <v>435.60377358490564</v>
      </c>
      <c r="D11" s="4">
        <v>411.33490566037733</v>
      </c>
      <c r="E11" s="4">
        <v>411.45754716981133</v>
      </c>
      <c r="F11" s="4">
        <v>435.60377358490564</v>
      </c>
      <c r="G11" s="4">
        <v>435.48113207547169</v>
      </c>
      <c r="H11" s="4">
        <v>411.45754716981133</v>
      </c>
      <c r="I11" s="4">
        <v>411.33490566037733</v>
      </c>
      <c r="J11" s="4">
        <v>423.46933962264148</v>
      </c>
    </row>
    <row r="12" spans="1:10" x14ac:dyDescent="0.2">
      <c r="A12" s="3" t="s">
        <v>23</v>
      </c>
      <c r="B12" s="4">
        <v>286.69491525423729</v>
      </c>
      <c r="C12" s="4">
        <v>286.76755447941889</v>
      </c>
      <c r="D12" s="4">
        <v>277.33414043583537</v>
      </c>
      <c r="E12" s="4">
        <v>277.40677966101697</v>
      </c>
      <c r="F12" s="4">
        <v>286.76755447941889</v>
      </c>
      <c r="G12" s="4">
        <v>286.69491525423729</v>
      </c>
      <c r="H12" s="4">
        <v>277.40677966101697</v>
      </c>
      <c r="I12" s="4">
        <v>277.33414043583537</v>
      </c>
      <c r="J12" s="4">
        <v>282.05084745762713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918D-D5C7-FB4A-8CC7-7D0B7DD38BCB}">
  <sheetPr>
    <tabColor theme="9"/>
  </sheetPr>
  <dimension ref="A1:J12"/>
  <sheetViews>
    <sheetView workbookViewId="0">
      <selection activeCell="L43" sqref="L43"/>
    </sheetView>
  </sheetViews>
  <sheetFormatPr baseColWidth="10" defaultRowHeight="16" x14ac:dyDescent="0.2"/>
  <cols>
    <col min="1" max="1" width="24.6640625" bestFit="1" customWidth="1"/>
    <col min="2" max="2" width="17.1640625" bestFit="1" customWidth="1"/>
    <col min="3" max="9" width="5.83203125" bestFit="1" customWidth="1"/>
    <col min="10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10" x14ac:dyDescent="0.2">
      <c r="A1" s="2" t="s">
        <v>15</v>
      </c>
      <c r="B1" t="s">
        <v>3</v>
      </c>
    </row>
    <row r="3" spans="1:10" x14ac:dyDescent="0.2">
      <c r="A3" s="2" t="s">
        <v>27</v>
      </c>
      <c r="B3" s="2" t="s">
        <v>22</v>
      </c>
    </row>
    <row r="4" spans="1:10" x14ac:dyDescent="0.2">
      <c r="A4" s="2" t="s">
        <v>24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23</v>
      </c>
    </row>
    <row r="5" spans="1:10" x14ac:dyDescent="0.2">
      <c r="A5" s="3">
        <v>1</v>
      </c>
      <c r="B5" s="4">
        <v>2</v>
      </c>
      <c r="C5" s="4">
        <v>2</v>
      </c>
      <c r="D5" s="4">
        <v>4</v>
      </c>
      <c r="E5" s="4">
        <v>4</v>
      </c>
      <c r="F5" s="4">
        <v>2</v>
      </c>
      <c r="G5" s="4">
        <v>2</v>
      </c>
      <c r="H5" s="4">
        <v>4</v>
      </c>
      <c r="I5" s="4">
        <v>4</v>
      </c>
      <c r="J5" s="4">
        <v>3</v>
      </c>
    </row>
    <row r="6" spans="1:10" x14ac:dyDescent="0.2">
      <c r="A6" s="3">
        <v>2</v>
      </c>
      <c r="B6" s="4">
        <v>6</v>
      </c>
      <c r="C6" s="4">
        <v>6</v>
      </c>
      <c r="D6" s="4">
        <v>12</v>
      </c>
      <c r="E6" s="4">
        <v>12</v>
      </c>
      <c r="F6" s="4">
        <v>6</v>
      </c>
      <c r="G6" s="4">
        <v>6</v>
      </c>
      <c r="H6" s="4">
        <v>12</v>
      </c>
      <c r="I6" s="4">
        <v>12</v>
      </c>
      <c r="J6" s="4">
        <v>9</v>
      </c>
    </row>
    <row r="7" spans="1:10" x14ac:dyDescent="0.2">
      <c r="A7" s="3">
        <v>3</v>
      </c>
      <c r="B7" s="4">
        <v>15.9</v>
      </c>
      <c r="C7" s="4">
        <v>15.9</v>
      </c>
      <c r="D7" s="4">
        <v>26.7</v>
      </c>
      <c r="E7" s="4">
        <v>26.7</v>
      </c>
      <c r="F7" s="4">
        <v>15.9</v>
      </c>
      <c r="G7" s="4">
        <v>15.9</v>
      </c>
      <c r="H7" s="4">
        <v>26.7</v>
      </c>
      <c r="I7" s="4">
        <v>26.7</v>
      </c>
      <c r="J7" s="4">
        <v>21.3</v>
      </c>
    </row>
    <row r="8" spans="1:10" x14ac:dyDescent="0.2">
      <c r="A8" s="3">
        <v>4</v>
      </c>
      <c r="B8" s="4">
        <v>37.083333333333336</v>
      </c>
      <c r="C8" s="4">
        <v>37.083333333333336</v>
      </c>
      <c r="D8" s="4">
        <v>51.416666666666664</v>
      </c>
      <c r="E8" s="4">
        <v>51.416666666666664</v>
      </c>
      <c r="F8" s="4">
        <v>37.083333333333336</v>
      </c>
      <c r="G8" s="4">
        <v>37.083333333333336</v>
      </c>
      <c r="H8" s="4">
        <v>51.416666666666664</v>
      </c>
      <c r="I8" s="4">
        <v>51.416666666666664</v>
      </c>
      <c r="J8" s="4">
        <v>44.25</v>
      </c>
    </row>
    <row r="9" spans="1:10" x14ac:dyDescent="0.2">
      <c r="A9" s="3">
        <v>5</v>
      </c>
      <c r="B9" s="4">
        <v>83.277777777777771</v>
      </c>
      <c r="C9" s="4">
        <v>83.277777777777771</v>
      </c>
      <c r="D9" s="4">
        <v>97.055555555555557</v>
      </c>
      <c r="E9" s="4">
        <v>97.055555555555557</v>
      </c>
      <c r="F9" s="4">
        <v>83.277777777777771</v>
      </c>
      <c r="G9" s="4">
        <v>83.277777777777771</v>
      </c>
      <c r="H9" s="4">
        <v>97.055555555555557</v>
      </c>
      <c r="I9" s="4">
        <v>97.055555555555557</v>
      </c>
      <c r="J9" s="4">
        <v>90.166666666666671</v>
      </c>
    </row>
    <row r="10" spans="1:10" x14ac:dyDescent="0.2">
      <c r="A10" s="3">
        <v>6</v>
      </c>
      <c r="B10" s="4">
        <v>193.55140186915887</v>
      </c>
      <c r="C10" s="4">
        <v>193.58878504672896</v>
      </c>
      <c r="D10" s="4">
        <v>193.82242990654206</v>
      </c>
      <c r="E10" s="4">
        <v>193.85981308411215</v>
      </c>
      <c r="F10" s="4">
        <v>193.58878504672896</v>
      </c>
      <c r="G10" s="4">
        <v>193.55140186915887</v>
      </c>
      <c r="H10" s="4">
        <v>193.85981308411215</v>
      </c>
      <c r="I10" s="4">
        <v>193.82242990654206</v>
      </c>
      <c r="J10" s="4">
        <v>193.70560747663552</v>
      </c>
    </row>
    <row r="11" spans="1:10" x14ac:dyDescent="0.2">
      <c r="A11" s="3">
        <v>7</v>
      </c>
      <c r="B11" s="4">
        <v>436.48113207547169</v>
      </c>
      <c r="C11" s="4">
        <v>436.60377358490564</v>
      </c>
      <c r="D11" s="4">
        <v>412.33490566037733</v>
      </c>
      <c r="E11" s="4">
        <v>412.45754716981133</v>
      </c>
      <c r="F11" s="4">
        <v>436.60377358490564</v>
      </c>
      <c r="G11" s="4">
        <v>436.48113207547169</v>
      </c>
      <c r="H11" s="4">
        <v>412.45754716981133</v>
      </c>
      <c r="I11" s="4">
        <v>412.33490566037733</v>
      </c>
      <c r="J11" s="4">
        <v>424.46933962264148</v>
      </c>
    </row>
    <row r="12" spans="1:10" x14ac:dyDescent="0.2">
      <c r="A12" s="3" t="s">
        <v>23</v>
      </c>
      <c r="B12" s="4">
        <v>287.69491525423729</v>
      </c>
      <c r="C12" s="4">
        <v>287.76755447941889</v>
      </c>
      <c r="D12" s="4">
        <v>278.33414043583537</v>
      </c>
      <c r="E12" s="4">
        <v>278.40677966101697</v>
      </c>
      <c r="F12" s="4">
        <v>287.76755447941889</v>
      </c>
      <c r="G12" s="4">
        <v>287.69491525423729</v>
      </c>
      <c r="H12" s="4">
        <v>278.40677966101697</v>
      </c>
      <c r="I12" s="4">
        <v>278.33414043583537</v>
      </c>
      <c r="J12" s="4">
        <v>283.05084745762713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3DF8-5717-2C4A-8990-1EF07F8904F8}">
  <sheetPr>
    <tabColor theme="9"/>
  </sheetPr>
  <dimension ref="A1:J12"/>
  <sheetViews>
    <sheetView workbookViewId="0">
      <selection activeCell="L43" sqref="L43"/>
    </sheetView>
  </sheetViews>
  <sheetFormatPr baseColWidth="10" defaultRowHeight="16" x14ac:dyDescent="0.2"/>
  <cols>
    <col min="1" max="1" width="23.5" bestFit="1" customWidth="1"/>
    <col min="2" max="2" width="17.1640625" bestFit="1" customWidth="1"/>
    <col min="3" max="9" width="5.83203125" bestFit="1" customWidth="1"/>
    <col min="10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10" x14ac:dyDescent="0.2">
      <c r="A1" s="2" t="s">
        <v>15</v>
      </c>
      <c r="B1" t="s">
        <v>3</v>
      </c>
    </row>
    <row r="3" spans="1:10" x14ac:dyDescent="0.2">
      <c r="A3" s="2" t="s">
        <v>26</v>
      </c>
      <c r="B3" s="2" t="s">
        <v>22</v>
      </c>
    </row>
    <row r="4" spans="1:10" x14ac:dyDescent="0.2">
      <c r="A4" s="2" t="s">
        <v>24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23</v>
      </c>
    </row>
    <row r="5" spans="1:10" x14ac:dyDescent="0.2">
      <c r="A5" s="3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</row>
    <row r="6" spans="1:10" x14ac:dyDescent="0.2">
      <c r="A6" s="3">
        <v>2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</row>
    <row r="7" spans="1:10" x14ac:dyDescent="0.2">
      <c r="A7" s="3">
        <v>3</v>
      </c>
      <c r="B7" s="4">
        <v>3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</row>
    <row r="8" spans="1:10" x14ac:dyDescent="0.2">
      <c r="A8" s="3">
        <v>4</v>
      </c>
      <c r="B8" s="4">
        <v>4</v>
      </c>
      <c r="C8" s="4">
        <v>4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</row>
    <row r="9" spans="1:10" x14ac:dyDescent="0.2">
      <c r="A9" s="3">
        <v>5</v>
      </c>
      <c r="B9" s="4">
        <v>5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4">
        <v>5</v>
      </c>
    </row>
    <row r="10" spans="1:10" x14ac:dyDescent="0.2">
      <c r="A10" s="3">
        <v>6</v>
      </c>
      <c r="B10" s="4">
        <v>6</v>
      </c>
      <c r="C10" s="4">
        <v>6</v>
      </c>
      <c r="D10" s="4">
        <v>6</v>
      </c>
      <c r="E10" s="4">
        <v>6</v>
      </c>
      <c r="F10" s="4">
        <v>6</v>
      </c>
      <c r="G10" s="4">
        <v>6</v>
      </c>
      <c r="H10" s="4">
        <v>6</v>
      </c>
      <c r="I10" s="4">
        <v>6</v>
      </c>
      <c r="J10" s="4">
        <v>6</v>
      </c>
    </row>
    <row r="11" spans="1:10" x14ac:dyDescent="0.2">
      <c r="A11" s="3">
        <v>7</v>
      </c>
      <c r="B11" s="4">
        <v>7</v>
      </c>
      <c r="C11" s="4">
        <v>7</v>
      </c>
      <c r="D11" s="4">
        <v>7</v>
      </c>
      <c r="E11" s="4">
        <v>7</v>
      </c>
      <c r="F11" s="4">
        <v>7</v>
      </c>
      <c r="G11" s="4">
        <v>7</v>
      </c>
      <c r="H11" s="4">
        <v>7</v>
      </c>
      <c r="I11" s="4">
        <v>7</v>
      </c>
      <c r="J11" s="4">
        <v>7</v>
      </c>
    </row>
    <row r="12" spans="1:10" x14ac:dyDescent="0.2">
      <c r="A12" s="3" t="s">
        <v>23</v>
      </c>
      <c r="B12" s="4">
        <v>6.1307506053268765</v>
      </c>
      <c r="C12" s="4">
        <v>6.1307506053268765</v>
      </c>
      <c r="D12" s="4">
        <v>6.1307506053268765</v>
      </c>
      <c r="E12" s="4">
        <v>6.1307506053268765</v>
      </c>
      <c r="F12" s="4">
        <v>6.1307506053268765</v>
      </c>
      <c r="G12" s="4">
        <v>6.1307506053268765</v>
      </c>
      <c r="H12" s="4">
        <v>6.1307506053268765</v>
      </c>
      <c r="I12" s="4">
        <v>6.1307506053268765</v>
      </c>
      <c r="J12" s="4">
        <v>6.1307506053268765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C72F-604E-544B-9AA2-E72890795D05}">
  <sheetPr>
    <tabColor theme="4"/>
  </sheetPr>
  <dimension ref="A1:J12"/>
  <sheetViews>
    <sheetView workbookViewId="0">
      <selection activeCell="K15" sqref="K15"/>
    </sheetView>
  </sheetViews>
  <sheetFormatPr baseColWidth="10" defaultRowHeight="16" x14ac:dyDescent="0.2"/>
  <cols>
    <col min="1" max="1" width="17.33203125" bestFit="1" customWidth="1"/>
    <col min="2" max="2" width="17.1640625" bestFit="1" customWidth="1"/>
    <col min="3" max="3" width="7.6640625" bestFit="1" customWidth="1"/>
    <col min="4" max="4" width="6.6640625" bestFit="1" customWidth="1"/>
    <col min="5" max="6" width="7.6640625" bestFit="1" customWidth="1"/>
    <col min="7" max="7" width="6.6640625" bestFit="1" customWidth="1"/>
    <col min="8" max="8" width="7.6640625" bestFit="1" customWidth="1"/>
    <col min="9" max="9" width="6.6640625" bestFit="1" customWidth="1"/>
    <col min="10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10" x14ac:dyDescent="0.2">
      <c r="A1" s="2" t="s">
        <v>15</v>
      </c>
      <c r="B1" t="s">
        <v>12</v>
      </c>
    </row>
    <row r="3" spans="1:10" x14ac:dyDescent="0.2">
      <c r="A3" s="2" t="s">
        <v>25</v>
      </c>
      <c r="B3" s="2" t="s">
        <v>22</v>
      </c>
    </row>
    <row r="4" spans="1:10" x14ac:dyDescent="0.2">
      <c r="A4" s="2" t="s">
        <v>24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23</v>
      </c>
    </row>
    <row r="5" spans="1:10" x14ac:dyDescent="0.2">
      <c r="A5" s="3">
        <v>1</v>
      </c>
      <c r="B5" s="4">
        <v>3.0499999999999999E-2</v>
      </c>
      <c r="C5" s="4">
        <v>2.9499999999999998E-2</v>
      </c>
      <c r="D5" s="4">
        <v>9.3290000000000006</v>
      </c>
      <c r="E5" s="4">
        <v>41.714500000000001</v>
      </c>
      <c r="F5" s="4">
        <v>2.9499999999999998E-2</v>
      </c>
      <c r="G5" s="4">
        <v>3.2000000000000001E-2</v>
      </c>
      <c r="H5" s="4">
        <v>41.646999999999998</v>
      </c>
      <c r="I5" s="4">
        <v>9.2360000000000007</v>
      </c>
      <c r="J5" s="4">
        <v>12.755999999999997</v>
      </c>
    </row>
    <row r="6" spans="1:10" x14ac:dyDescent="0.2">
      <c r="A6" s="3">
        <v>2</v>
      </c>
      <c r="B6" s="4">
        <v>1.18275</v>
      </c>
      <c r="C6" s="4">
        <v>2.3210000000000002</v>
      </c>
      <c r="D6" s="4">
        <v>40.39</v>
      </c>
      <c r="E6" s="4">
        <v>125.38050000000001</v>
      </c>
      <c r="F6" s="4">
        <v>2.3417499999999998</v>
      </c>
      <c r="G6" s="4">
        <v>1.12975</v>
      </c>
      <c r="H6" s="4">
        <v>125.53449999999999</v>
      </c>
      <c r="I6" s="4">
        <v>40.085750000000004</v>
      </c>
      <c r="J6" s="4">
        <v>42.295750000000005</v>
      </c>
    </row>
    <row r="7" spans="1:10" x14ac:dyDescent="0.2">
      <c r="A7" s="3">
        <v>3</v>
      </c>
      <c r="B7" s="4">
        <v>4.575899999999999</v>
      </c>
      <c r="C7" s="4">
        <v>11.9558</v>
      </c>
      <c r="D7" s="4">
        <v>23.286300000000004</v>
      </c>
      <c r="E7" s="4">
        <v>76.845399999999998</v>
      </c>
      <c r="F7" s="4">
        <v>12.079499999999999</v>
      </c>
      <c r="G7" s="4">
        <v>4.343</v>
      </c>
      <c r="H7" s="4">
        <v>76.995500000000007</v>
      </c>
      <c r="I7" s="4">
        <v>23.2149</v>
      </c>
      <c r="J7" s="4">
        <v>29.162037500000007</v>
      </c>
    </row>
    <row r="8" spans="1:10" x14ac:dyDescent="0.2">
      <c r="A8" s="3">
        <v>4</v>
      </c>
      <c r="B8" s="4">
        <v>128.65829166666666</v>
      </c>
      <c r="C8" s="4">
        <v>468.64908333333346</v>
      </c>
      <c r="D8" s="4">
        <v>259.38808333333333</v>
      </c>
      <c r="E8" s="4">
        <v>1245.3574583333334</v>
      </c>
      <c r="F8" s="4">
        <v>469.46387500000009</v>
      </c>
      <c r="G8" s="4">
        <v>127.84141666666666</v>
      </c>
      <c r="H8" s="4">
        <v>1171.4242916666669</v>
      </c>
      <c r="I8" s="4">
        <v>259.06304166666672</v>
      </c>
      <c r="J8" s="4">
        <v>516.23069270833355</v>
      </c>
    </row>
    <row r="9" spans="1:10" x14ac:dyDescent="0.2">
      <c r="A9" s="3">
        <v>5</v>
      </c>
      <c r="B9" s="4">
        <v>265.39494444444443</v>
      </c>
      <c r="C9" s="4">
        <v>1109.7738888888891</v>
      </c>
      <c r="D9" s="4">
        <v>186.25246296296299</v>
      </c>
      <c r="E9" s="4">
        <v>696.98187037037007</v>
      </c>
      <c r="F9" s="4">
        <v>1225.3022407407407</v>
      </c>
      <c r="G9" s="4">
        <v>265.35137037037032</v>
      </c>
      <c r="H9" s="4">
        <v>697.84003703703695</v>
      </c>
      <c r="I9" s="4">
        <v>186.01748148148141</v>
      </c>
      <c r="J9" s="4">
        <v>579.11428703703746</v>
      </c>
    </row>
    <row r="10" spans="1:10" x14ac:dyDescent="0.2">
      <c r="A10" s="3">
        <v>6</v>
      </c>
      <c r="B10" s="4">
        <v>4890.1481121495335</v>
      </c>
      <c r="C10" s="4">
        <v>35763.669831775696</v>
      </c>
      <c r="D10" s="4">
        <v>2616.8061588785044</v>
      </c>
      <c r="E10" s="4">
        <v>16090.696962616821</v>
      </c>
      <c r="F10" s="4">
        <v>36093.360046728965</v>
      </c>
      <c r="G10" s="4">
        <v>4996.9249719626187</v>
      </c>
      <c r="H10" s="4">
        <v>16474.039242990653</v>
      </c>
      <c r="I10" s="4">
        <v>2565.6743644859812</v>
      </c>
      <c r="J10" s="4">
        <v>14936.414961448603</v>
      </c>
    </row>
    <row r="11" spans="1:10" x14ac:dyDescent="0.2">
      <c r="A11" s="3">
        <v>7</v>
      </c>
      <c r="B11" s="4">
        <v>3008.0799292452834</v>
      </c>
      <c r="C11" s="4">
        <v>12412.249278301888</v>
      </c>
      <c r="D11" s="4">
        <v>2290.9059811320749</v>
      </c>
      <c r="E11" s="4">
        <v>10007.079367924523</v>
      </c>
      <c r="F11" s="4">
        <v>12218.246556603777</v>
      </c>
      <c r="G11" s="4">
        <v>3013.4408018867921</v>
      </c>
      <c r="H11" s="4">
        <v>9865.4673490566074</v>
      </c>
      <c r="I11" s="4">
        <v>2269.6416179245289</v>
      </c>
      <c r="J11" s="4">
        <v>6885.6388602594207</v>
      </c>
    </row>
    <row r="12" spans="1:10" x14ac:dyDescent="0.2">
      <c r="A12" s="3" t="s">
        <v>23</v>
      </c>
      <c r="B12" s="4">
        <v>2853.3376997578684</v>
      </c>
      <c r="C12" s="4">
        <v>15809.718615012103</v>
      </c>
      <c r="D12" s="4">
        <v>1894.3495278450357</v>
      </c>
      <c r="E12" s="4">
        <v>9472.3593365617471</v>
      </c>
      <c r="F12" s="4">
        <v>15810.705738498786</v>
      </c>
      <c r="G12" s="4">
        <v>2883.6939539951604</v>
      </c>
      <c r="H12" s="4">
        <v>9494.8043801452714</v>
      </c>
      <c r="I12" s="4">
        <v>1870.1322058111384</v>
      </c>
      <c r="J12" s="4">
        <v>7511.1376822033835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4F5E-6903-BB46-A3B1-48EDE0189942}">
  <sheetPr>
    <tabColor theme="4"/>
  </sheetPr>
  <dimension ref="A1:J12"/>
  <sheetViews>
    <sheetView workbookViewId="0">
      <selection activeCell="K15" sqref="K15"/>
    </sheetView>
  </sheetViews>
  <sheetFormatPr baseColWidth="10" defaultRowHeight="16" x14ac:dyDescent="0.2"/>
  <cols>
    <col min="1" max="1" width="24.83203125" bestFit="1" customWidth="1"/>
    <col min="2" max="2" width="17.1640625" bestFit="1" customWidth="1"/>
    <col min="3" max="9" width="12.1640625" bestFit="1" customWidth="1"/>
    <col min="10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10" x14ac:dyDescent="0.2">
      <c r="A1" s="2" t="s">
        <v>15</v>
      </c>
      <c r="B1" t="s">
        <v>12</v>
      </c>
    </row>
    <row r="3" spans="1:10" x14ac:dyDescent="0.2">
      <c r="A3" s="2" t="s">
        <v>29</v>
      </c>
      <c r="B3" s="2" t="s">
        <v>22</v>
      </c>
    </row>
    <row r="4" spans="1:10" x14ac:dyDescent="0.2">
      <c r="A4" s="2" t="s">
        <v>24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23</v>
      </c>
    </row>
    <row r="5" spans="1:10" x14ac:dyDescent="0.2">
      <c r="A5" s="3">
        <v>1</v>
      </c>
      <c r="B5" s="1">
        <v>1</v>
      </c>
      <c r="C5" s="1">
        <v>1</v>
      </c>
      <c r="D5" s="1">
        <v>19</v>
      </c>
      <c r="E5" s="1">
        <v>19</v>
      </c>
      <c r="F5" s="1">
        <v>1</v>
      </c>
      <c r="G5" s="1">
        <v>1</v>
      </c>
      <c r="H5" s="1">
        <v>19</v>
      </c>
      <c r="I5" s="1">
        <v>19</v>
      </c>
      <c r="J5" s="1">
        <v>10</v>
      </c>
    </row>
    <row r="6" spans="1:10" x14ac:dyDescent="0.2">
      <c r="A6" s="3">
        <v>2</v>
      </c>
      <c r="B6" s="1">
        <v>6</v>
      </c>
      <c r="C6" s="1">
        <v>6</v>
      </c>
      <c r="D6" s="1">
        <v>18</v>
      </c>
      <c r="E6" s="1">
        <v>18</v>
      </c>
      <c r="F6" s="1">
        <v>6</v>
      </c>
      <c r="G6" s="1">
        <v>6</v>
      </c>
      <c r="H6" s="1">
        <v>18</v>
      </c>
      <c r="I6" s="1">
        <v>18</v>
      </c>
      <c r="J6" s="1">
        <v>12</v>
      </c>
    </row>
    <row r="7" spans="1:10" x14ac:dyDescent="0.2">
      <c r="A7" s="3">
        <v>3</v>
      </c>
      <c r="B7" s="1">
        <v>12.6</v>
      </c>
      <c r="C7" s="1">
        <v>12.6</v>
      </c>
      <c r="D7" s="1">
        <v>19</v>
      </c>
      <c r="E7" s="1">
        <v>19</v>
      </c>
      <c r="F7" s="1">
        <v>12.6</v>
      </c>
      <c r="G7" s="1">
        <v>12.6</v>
      </c>
      <c r="H7" s="1">
        <v>19</v>
      </c>
      <c r="I7" s="1">
        <v>19</v>
      </c>
      <c r="J7" s="1">
        <v>15.8</v>
      </c>
    </row>
    <row r="8" spans="1:10" x14ac:dyDescent="0.2">
      <c r="A8" s="3">
        <v>4</v>
      </c>
      <c r="B8" s="1">
        <v>16.25</v>
      </c>
      <c r="C8" s="1">
        <v>16.25</v>
      </c>
      <c r="D8" s="1">
        <v>18</v>
      </c>
      <c r="E8" s="1">
        <v>18</v>
      </c>
      <c r="F8" s="1">
        <v>16.25</v>
      </c>
      <c r="G8" s="1">
        <v>16.25</v>
      </c>
      <c r="H8" s="1">
        <v>18</v>
      </c>
      <c r="I8" s="1">
        <v>18</v>
      </c>
      <c r="J8" s="1">
        <v>17.125</v>
      </c>
    </row>
    <row r="9" spans="1:10" x14ac:dyDescent="0.2">
      <c r="A9" s="3">
        <v>5</v>
      </c>
      <c r="B9" s="1">
        <v>18.481481481481481</v>
      </c>
      <c r="C9" s="1">
        <v>18.481481481481481</v>
      </c>
      <c r="D9" s="1">
        <v>19</v>
      </c>
      <c r="E9" s="1">
        <v>19</v>
      </c>
      <c r="F9" s="1">
        <v>18.481481481481481</v>
      </c>
      <c r="G9" s="1">
        <v>18.481481481481481</v>
      </c>
      <c r="H9" s="1">
        <v>19</v>
      </c>
      <c r="I9" s="1">
        <v>19</v>
      </c>
      <c r="J9" s="1">
        <v>18.74074074074074</v>
      </c>
    </row>
    <row r="10" spans="1:10" x14ac:dyDescent="0.2">
      <c r="A10" s="3">
        <v>6</v>
      </c>
      <c r="B10" s="1">
        <v>17.88785046728972</v>
      </c>
      <c r="C10" s="1">
        <v>17.88785046728972</v>
      </c>
      <c r="D10" s="1">
        <v>18</v>
      </c>
      <c r="E10" s="1">
        <v>18</v>
      </c>
      <c r="F10" s="1">
        <v>17.88785046728972</v>
      </c>
      <c r="G10" s="1">
        <v>17.88785046728972</v>
      </c>
      <c r="H10" s="1">
        <v>18</v>
      </c>
      <c r="I10" s="1">
        <v>18</v>
      </c>
      <c r="J10" s="1">
        <v>17.943925233644858</v>
      </c>
    </row>
    <row r="11" spans="1:10" x14ac:dyDescent="0.2">
      <c r="A11" s="3">
        <v>7</v>
      </c>
      <c r="B11" s="1">
        <v>19</v>
      </c>
      <c r="C11" s="1">
        <v>19</v>
      </c>
      <c r="D11" s="1">
        <v>19</v>
      </c>
      <c r="E11" s="1">
        <v>19</v>
      </c>
      <c r="F11" s="1">
        <v>19</v>
      </c>
      <c r="G11" s="1">
        <v>19</v>
      </c>
      <c r="H11" s="1">
        <v>19</v>
      </c>
      <c r="I11" s="1">
        <v>19</v>
      </c>
      <c r="J11" s="1">
        <v>19</v>
      </c>
    </row>
    <row r="12" spans="1:10" x14ac:dyDescent="0.2">
      <c r="A12" s="3" t="s">
        <v>23</v>
      </c>
      <c r="B12" s="1">
        <v>18.116222760290558</v>
      </c>
      <c r="C12" s="1">
        <v>18.116222760290558</v>
      </c>
      <c r="D12" s="1">
        <v>18.673123486682808</v>
      </c>
      <c r="E12" s="1">
        <v>18.673123486682808</v>
      </c>
      <c r="F12" s="1">
        <v>18.116222760290558</v>
      </c>
      <c r="G12" s="1">
        <v>18.116222760290558</v>
      </c>
      <c r="H12" s="1">
        <v>18.673123486682808</v>
      </c>
      <c r="I12" s="1">
        <v>18.673123486682808</v>
      </c>
      <c r="J12" s="1">
        <v>18.394673123486683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BE27-BCE8-D24F-82A8-25505475F70E}">
  <sheetPr>
    <tabColor theme="4"/>
  </sheetPr>
  <dimension ref="A1:J12"/>
  <sheetViews>
    <sheetView workbookViewId="0">
      <selection activeCell="K15" sqref="K15"/>
    </sheetView>
  </sheetViews>
  <sheetFormatPr baseColWidth="10" defaultRowHeight="16" x14ac:dyDescent="0.2"/>
  <cols>
    <col min="1" max="1" width="26.1640625" bestFit="1" customWidth="1"/>
    <col min="2" max="2" width="17.1640625" bestFit="1" customWidth="1"/>
    <col min="3" max="9" width="12.1640625" bestFit="1" customWidth="1"/>
    <col min="10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10" x14ac:dyDescent="0.2">
      <c r="A1" s="2" t="s">
        <v>15</v>
      </c>
      <c r="B1" t="s">
        <v>12</v>
      </c>
    </row>
    <row r="3" spans="1:10" x14ac:dyDescent="0.2">
      <c r="A3" s="2" t="s">
        <v>28</v>
      </c>
      <c r="B3" s="2" t="s">
        <v>22</v>
      </c>
    </row>
    <row r="4" spans="1:10" x14ac:dyDescent="0.2">
      <c r="A4" s="2" t="s">
        <v>24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23</v>
      </c>
    </row>
    <row r="5" spans="1:10" x14ac:dyDescent="0.2">
      <c r="A5" s="3">
        <v>1</v>
      </c>
      <c r="B5" s="1">
        <v>0</v>
      </c>
      <c r="C5" s="1">
        <v>0</v>
      </c>
      <c r="D5" s="1">
        <v>182.5</v>
      </c>
      <c r="E5" s="1">
        <v>844</v>
      </c>
      <c r="F5" s="1">
        <v>0</v>
      </c>
      <c r="G5" s="1">
        <v>0</v>
      </c>
      <c r="H5" s="1">
        <v>844</v>
      </c>
      <c r="I5" s="1">
        <v>182.5</v>
      </c>
      <c r="J5" s="1">
        <v>256.625</v>
      </c>
    </row>
    <row r="6" spans="1:10" x14ac:dyDescent="0.2">
      <c r="A6" s="3">
        <v>2</v>
      </c>
      <c r="B6" s="1">
        <v>20.5</v>
      </c>
      <c r="C6" s="1">
        <v>43.75</v>
      </c>
      <c r="D6" s="1">
        <v>818.25</v>
      </c>
      <c r="E6" s="1">
        <v>2564.25</v>
      </c>
      <c r="F6" s="1">
        <v>43.75</v>
      </c>
      <c r="G6" s="1">
        <v>20.5</v>
      </c>
      <c r="H6" s="1">
        <v>2564.25</v>
      </c>
      <c r="I6" s="1">
        <v>818.25</v>
      </c>
      <c r="J6" s="1">
        <v>861.6875</v>
      </c>
    </row>
    <row r="7" spans="1:10" x14ac:dyDescent="0.2">
      <c r="A7" s="3">
        <v>3</v>
      </c>
      <c r="B7" s="1">
        <v>82.9</v>
      </c>
      <c r="C7" s="1">
        <v>234.2</v>
      </c>
      <c r="D7" s="1">
        <v>467.4</v>
      </c>
      <c r="E7" s="1">
        <v>1539.9</v>
      </c>
      <c r="F7" s="1">
        <v>234.2</v>
      </c>
      <c r="G7" s="1">
        <v>82.9</v>
      </c>
      <c r="H7" s="1">
        <v>1539.9</v>
      </c>
      <c r="I7" s="1">
        <v>467.4</v>
      </c>
      <c r="J7" s="1">
        <v>581.1</v>
      </c>
    </row>
    <row r="8" spans="1:10" x14ac:dyDescent="0.2">
      <c r="A8" s="3">
        <v>4</v>
      </c>
      <c r="B8" s="1">
        <v>2536.5</v>
      </c>
      <c r="C8" s="1">
        <v>8772.0833333333339</v>
      </c>
      <c r="D8" s="1">
        <v>4974</v>
      </c>
      <c r="E8" s="1">
        <v>21242.5</v>
      </c>
      <c r="F8" s="1">
        <v>8772.0833333333339</v>
      </c>
      <c r="G8" s="1">
        <v>2536.5</v>
      </c>
      <c r="H8" s="1">
        <v>21242.5</v>
      </c>
      <c r="I8" s="1">
        <v>4974</v>
      </c>
      <c r="J8" s="1">
        <v>9381.2708333333339</v>
      </c>
    </row>
    <row r="9" spans="1:10" x14ac:dyDescent="0.2">
      <c r="A9" s="3">
        <v>5</v>
      </c>
      <c r="B9" s="1">
        <v>5043.2777777777774</v>
      </c>
      <c r="C9" s="1">
        <v>20352.296296296296</v>
      </c>
      <c r="D9" s="1">
        <v>3608.537037037037</v>
      </c>
      <c r="E9" s="1">
        <v>12901.185185185184</v>
      </c>
      <c r="F9" s="1">
        <v>20352.296296296296</v>
      </c>
      <c r="G9" s="1">
        <v>5043.2777777777774</v>
      </c>
      <c r="H9" s="1">
        <v>12901.185185185184</v>
      </c>
      <c r="I9" s="1">
        <v>3608.537037037037</v>
      </c>
      <c r="J9" s="1">
        <v>10476.324074074075</v>
      </c>
    </row>
    <row r="10" spans="1:10" x14ac:dyDescent="0.2">
      <c r="A10" s="3">
        <v>6</v>
      </c>
      <c r="B10" s="1">
        <v>85821.607476635516</v>
      </c>
      <c r="C10" s="1">
        <v>402677.24299065419</v>
      </c>
      <c r="D10" s="1">
        <v>45945.364485981307</v>
      </c>
      <c r="E10" s="1">
        <v>196947.71962616823</v>
      </c>
      <c r="F10" s="1">
        <v>402677.24299065419</v>
      </c>
      <c r="G10" s="1">
        <v>85821.607476635516</v>
      </c>
      <c r="H10" s="1">
        <v>196947.71962616823</v>
      </c>
      <c r="I10" s="1">
        <v>45945.364485981307</v>
      </c>
      <c r="J10" s="1">
        <v>182847.98364485981</v>
      </c>
    </row>
    <row r="11" spans="1:10" x14ac:dyDescent="0.2">
      <c r="A11" s="3">
        <v>7</v>
      </c>
      <c r="B11" s="1">
        <v>53781.17924528302</v>
      </c>
      <c r="C11" s="1">
        <v>198255.40566037735</v>
      </c>
      <c r="D11" s="1">
        <v>41038.433962264149</v>
      </c>
      <c r="E11" s="1">
        <v>158851.41509433961</v>
      </c>
      <c r="F11" s="1">
        <v>198255.40566037735</v>
      </c>
      <c r="G11" s="1">
        <v>53781.17924528302</v>
      </c>
      <c r="H11" s="1">
        <v>158851.41509433961</v>
      </c>
      <c r="I11" s="1">
        <v>41038.433962264149</v>
      </c>
      <c r="J11" s="1">
        <v>112981.60849056604</v>
      </c>
    </row>
    <row r="12" spans="1:10" x14ac:dyDescent="0.2">
      <c r="A12" s="3" t="s">
        <v>23</v>
      </c>
      <c r="B12" s="1">
        <v>50650.47457627119</v>
      </c>
      <c r="C12" s="1">
        <v>209270.41646489105</v>
      </c>
      <c r="D12" s="1">
        <v>33750.24455205811</v>
      </c>
      <c r="E12" s="1">
        <v>135553.8353510896</v>
      </c>
      <c r="F12" s="1">
        <v>209270.41646489105</v>
      </c>
      <c r="G12" s="1">
        <v>50650.47457627119</v>
      </c>
      <c r="H12" s="1">
        <v>135553.8353510896</v>
      </c>
      <c r="I12" s="1">
        <v>33750.24455205811</v>
      </c>
      <c r="J12" s="1">
        <v>107306.24273607749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4FF-FF11-8540-B6A1-D0A137818291}">
  <sheetPr>
    <tabColor theme="4"/>
  </sheetPr>
  <dimension ref="A1:J12"/>
  <sheetViews>
    <sheetView workbookViewId="0">
      <selection activeCell="K15" sqref="K15"/>
    </sheetView>
  </sheetViews>
  <sheetFormatPr baseColWidth="10" defaultRowHeight="16" x14ac:dyDescent="0.2"/>
  <cols>
    <col min="1" max="1" width="24.6640625" bestFit="1" customWidth="1"/>
    <col min="2" max="2" width="17.1640625" bestFit="1" customWidth="1"/>
    <col min="3" max="9" width="12.1640625" bestFit="1" customWidth="1"/>
    <col min="10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10" x14ac:dyDescent="0.2">
      <c r="A1" s="2" t="s">
        <v>15</v>
      </c>
      <c r="B1" t="s">
        <v>12</v>
      </c>
    </row>
    <row r="3" spans="1:10" x14ac:dyDescent="0.2">
      <c r="A3" s="2" t="s">
        <v>27</v>
      </c>
      <c r="B3" s="2" t="s">
        <v>22</v>
      </c>
    </row>
    <row r="4" spans="1:10" x14ac:dyDescent="0.2">
      <c r="A4" s="2" t="s">
        <v>24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23</v>
      </c>
    </row>
    <row r="5" spans="1:10" x14ac:dyDescent="0.2">
      <c r="A5" s="3">
        <v>1</v>
      </c>
      <c r="B5" s="1">
        <v>1</v>
      </c>
      <c r="C5" s="1">
        <v>1</v>
      </c>
      <c r="D5" s="1">
        <v>611.5</v>
      </c>
      <c r="E5" s="1">
        <v>2759</v>
      </c>
      <c r="F5" s="1">
        <v>1</v>
      </c>
      <c r="G5" s="1">
        <v>1</v>
      </c>
      <c r="H5" s="1">
        <v>2759</v>
      </c>
      <c r="I5" s="1">
        <v>611.5</v>
      </c>
      <c r="J5" s="1">
        <v>843.125</v>
      </c>
    </row>
    <row r="6" spans="1:10" x14ac:dyDescent="0.2">
      <c r="A6" s="3">
        <v>2</v>
      </c>
      <c r="B6" s="1">
        <v>71.5</v>
      </c>
      <c r="C6" s="1">
        <v>146.75</v>
      </c>
      <c r="D6" s="1">
        <v>2670</v>
      </c>
      <c r="E6" s="1">
        <v>8325.25</v>
      </c>
      <c r="F6" s="1">
        <v>146.75</v>
      </c>
      <c r="G6" s="1">
        <v>71.5</v>
      </c>
      <c r="H6" s="1">
        <v>8325.25</v>
      </c>
      <c r="I6" s="1">
        <v>2670</v>
      </c>
      <c r="J6" s="1">
        <v>2803.375</v>
      </c>
    </row>
    <row r="7" spans="1:10" x14ac:dyDescent="0.2">
      <c r="A7" s="3">
        <v>3</v>
      </c>
      <c r="B7" s="1">
        <v>278.8</v>
      </c>
      <c r="C7" s="1">
        <v>768.9</v>
      </c>
      <c r="D7" s="1">
        <v>1536.6</v>
      </c>
      <c r="E7" s="1">
        <v>5008.8999999999996</v>
      </c>
      <c r="F7" s="1">
        <v>768.9</v>
      </c>
      <c r="G7" s="1">
        <v>278.8</v>
      </c>
      <c r="H7" s="1">
        <v>5008.8999999999996</v>
      </c>
      <c r="I7" s="1">
        <v>1536.6</v>
      </c>
      <c r="J7" s="1">
        <v>1898.3</v>
      </c>
    </row>
    <row r="8" spans="1:10" x14ac:dyDescent="0.2">
      <c r="A8" s="3">
        <v>4</v>
      </c>
      <c r="B8" s="1">
        <v>8220.375</v>
      </c>
      <c r="C8" s="1">
        <v>28402.583333333332</v>
      </c>
      <c r="D8" s="1">
        <v>16120.333333333334</v>
      </c>
      <c r="E8" s="1">
        <v>68769.25</v>
      </c>
      <c r="F8" s="1">
        <v>28402.583333333332</v>
      </c>
      <c r="G8" s="1">
        <v>8220.375</v>
      </c>
      <c r="H8" s="1">
        <v>68769.25</v>
      </c>
      <c r="I8" s="1">
        <v>16120.333333333334</v>
      </c>
      <c r="J8" s="1">
        <v>30378.135416666668</v>
      </c>
    </row>
    <row r="9" spans="1:10" x14ac:dyDescent="0.2">
      <c r="A9" s="3">
        <v>5</v>
      </c>
      <c r="B9" s="1">
        <v>16335.259259259259</v>
      </c>
      <c r="C9" s="1">
        <v>65879.981481481474</v>
      </c>
      <c r="D9" s="1">
        <v>11702.203703703704</v>
      </c>
      <c r="E9" s="1">
        <v>41776.240740740737</v>
      </c>
      <c r="F9" s="1">
        <v>65879.981481481474</v>
      </c>
      <c r="G9" s="1">
        <v>16335.259259259259</v>
      </c>
      <c r="H9" s="1">
        <v>41776.240740740737</v>
      </c>
      <c r="I9" s="1">
        <v>11702.203703703704</v>
      </c>
      <c r="J9" s="1">
        <v>33923.421296296299</v>
      </c>
    </row>
    <row r="10" spans="1:10" x14ac:dyDescent="0.2">
      <c r="A10" s="3">
        <v>6</v>
      </c>
      <c r="B10" s="1">
        <v>277739.06542056077</v>
      </c>
      <c r="C10" s="1">
        <v>1303110.8130841122</v>
      </c>
      <c r="D10" s="1">
        <v>148706.59813084113</v>
      </c>
      <c r="E10" s="1">
        <v>637364.60747663549</v>
      </c>
      <c r="F10" s="1">
        <v>1303110.8130841122</v>
      </c>
      <c r="G10" s="1">
        <v>277739.06542056077</v>
      </c>
      <c r="H10" s="1">
        <v>637364.60747663549</v>
      </c>
      <c r="I10" s="1">
        <v>148706.59813084113</v>
      </c>
      <c r="J10" s="1">
        <v>591730.27102803742</v>
      </c>
    </row>
    <row r="11" spans="1:10" x14ac:dyDescent="0.2">
      <c r="A11" s="3">
        <v>7</v>
      </c>
      <c r="B11" s="1">
        <v>174056.14150943398</v>
      </c>
      <c r="C11" s="1">
        <v>641588.28301886795</v>
      </c>
      <c r="D11" s="1">
        <v>132827.14622641509</v>
      </c>
      <c r="E11" s="1">
        <v>514081.07547169813</v>
      </c>
      <c r="F11" s="1">
        <v>641588.28301886795</v>
      </c>
      <c r="G11" s="1">
        <v>174056.14150943398</v>
      </c>
      <c r="H11" s="1">
        <v>514081.07547169813</v>
      </c>
      <c r="I11" s="1">
        <v>132827.14622641509</v>
      </c>
      <c r="J11" s="1">
        <v>365638.16155660379</v>
      </c>
    </row>
    <row r="12" spans="1:10" x14ac:dyDescent="0.2">
      <c r="A12" s="3" t="s">
        <v>23</v>
      </c>
      <c r="B12" s="1">
        <v>163923.61016949153</v>
      </c>
      <c r="C12" s="1">
        <v>677232.52300242125</v>
      </c>
      <c r="D12" s="1">
        <v>109242.22033898305</v>
      </c>
      <c r="E12" s="1">
        <v>438688.8329297821</v>
      </c>
      <c r="F12" s="1">
        <v>677232.52300242125</v>
      </c>
      <c r="G12" s="1">
        <v>163923.61016949153</v>
      </c>
      <c r="H12" s="1">
        <v>438688.8329297821</v>
      </c>
      <c r="I12" s="1">
        <v>109242.22033898305</v>
      </c>
      <c r="J12" s="1">
        <v>347271.79661016952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1E4E-C1C0-AA42-866E-1FCDA8E23F33}">
  <sheetPr>
    <tabColor theme="4"/>
  </sheetPr>
  <dimension ref="A1:J12"/>
  <sheetViews>
    <sheetView workbookViewId="0">
      <selection activeCell="K15" sqref="K15"/>
    </sheetView>
  </sheetViews>
  <sheetFormatPr baseColWidth="10" defaultRowHeight="16" x14ac:dyDescent="0.2"/>
  <cols>
    <col min="1" max="1" width="23.5" bestFit="1" customWidth="1"/>
    <col min="2" max="2" width="17.1640625" bestFit="1" customWidth="1"/>
    <col min="3" max="9" width="12.1640625" bestFit="1" customWidth="1"/>
    <col min="10" max="13" width="13.6640625" bestFit="1" customWidth="1"/>
    <col min="14" max="29" width="12.1640625" bestFit="1" customWidth="1"/>
    <col min="30" max="30" width="13.6640625" bestFit="1" customWidth="1"/>
    <col min="31" max="31" width="21.83203125" bestFit="1" customWidth="1"/>
    <col min="32" max="32" width="12.83203125" bestFit="1" customWidth="1"/>
    <col min="33" max="33" width="21.83203125" bestFit="1" customWidth="1"/>
    <col min="34" max="34" width="12.83203125" bestFit="1" customWidth="1"/>
    <col min="35" max="35" width="21.83203125" bestFit="1" customWidth="1"/>
    <col min="36" max="36" width="12.83203125" bestFit="1" customWidth="1"/>
    <col min="37" max="37" width="21.83203125" bestFit="1" customWidth="1"/>
    <col min="38" max="38" width="15.6640625" bestFit="1" customWidth="1"/>
    <col min="39" max="39" width="24.83203125" bestFit="1" customWidth="1"/>
    <col min="40" max="40" width="19.5" bestFit="1" customWidth="1"/>
    <col min="41" max="41" width="28.6640625" bestFit="1" customWidth="1"/>
  </cols>
  <sheetData>
    <row r="1" spans="1:10" x14ac:dyDescent="0.2">
      <c r="A1" s="2" t="s">
        <v>15</v>
      </c>
      <c r="B1" t="s">
        <v>12</v>
      </c>
    </row>
    <row r="3" spans="1:10" x14ac:dyDescent="0.2">
      <c r="A3" s="2" t="s">
        <v>26</v>
      </c>
      <c r="B3" s="2" t="s">
        <v>22</v>
      </c>
    </row>
    <row r="4" spans="1:10" x14ac:dyDescent="0.2">
      <c r="A4" s="2" t="s">
        <v>24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23</v>
      </c>
    </row>
    <row r="5" spans="1:10" x14ac:dyDescent="0.2">
      <c r="A5" s="3">
        <v>1</v>
      </c>
      <c r="B5" s="1">
        <v>1</v>
      </c>
      <c r="C5" s="1">
        <v>1</v>
      </c>
      <c r="D5" s="1">
        <v>19</v>
      </c>
      <c r="E5" s="1">
        <v>19</v>
      </c>
      <c r="F5" s="1">
        <v>1</v>
      </c>
      <c r="G5" s="1">
        <v>1</v>
      </c>
      <c r="H5" s="1">
        <v>19</v>
      </c>
      <c r="I5" s="1">
        <v>19</v>
      </c>
      <c r="J5" s="1">
        <v>10</v>
      </c>
    </row>
    <row r="6" spans="1:10" x14ac:dyDescent="0.2">
      <c r="A6" s="3">
        <v>2</v>
      </c>
      <c r="B6" s="1">
        <v>6</v>
      </c>
      <c r="C6" s="1">
        <v>6</v>
      </c>
      <c r="D6" s="1">
        <v>18</v>
      </c>
      <c r="E6" s="1">
        <v>18</v>
      </c>
      <c r="F6" s="1">
        <v>6</v>
      </c>
      <c r="G6" s="1">
        <v>6</v>
      </c>
      <c r="H6" s="1">
        <v>18</v>
      </c>
      <c r="I6" s="1">
        <v>18</v>
      </c>
      <c r="J6" s="1">
        <v>12</v>
      </c>
    </row>
    <row r="7" spans="1:10" x14ac:dyDescent="0.2">
      <c r="A7" s="3">
        <v>3</v>
      </c>
      <c r="B7" s="1">
        <v>12.6</v>
      </c>
      <c r="C7" s="1">
        <v>12.6</v>
      </c>
      <c r="D7" s="1">
        <v>19</v>
      </c>
      <c r="E7" s="1">
        <v>19</v>
      </c>
      <c r="F7" s="1">
        <v>12.6</v>
      </c>
      <c r="G7" s="1">
        <v>12.6</v>
      </c>
      <c r="H7" s="1">
        <v>19</v>
      </c>
      <c r="I7" s="1">
        <v>19</v>
      </c>
      <c r="J7" s="1">
        <v>15.8</v>
      </c>
    </row>
    <row r="8" spans="1:10" x14ac:dyDescent="0.2">
      <c r="A8" s="3">
        <v>4</v>
      </c>
      <c r="B8" s="1">
        <v>16.25</v>
      </c>
      <c r="C8" s="1">
        <v>16.25</v>
      </c>
      <c r="D8" s="1">
        <v>18</v>
      </c>
      <c r="E8" s="1">
        <v>18</v>
      </c>
      <c r="F8" s="1">
        <v>16.25</v>
      </c>
      <c r="G8" s="1">
        <v>16.25</v>
      </c>
      <c r="H8" s="1">
        <v>18</v>
      </c>
      <c r="I8" s="1">
        <v>18</v>
      </c>
      <c r="J8" s="1">
        <v>17.125</v>
      </c>
    </row>
    <row r="9" spans="1:10" x14ac:dyDescent="0.2">
      <c r="A9" s="3">
        <v>5</v>
      </c>
      <c r="B9" s="1">
        <v>18.481481481481481</v>
      </c>
      <c r="C9" s="1">
        <v>18.481481481481481</v>
      </c>
      <c r="D9" s="1">
        <v>19</v>
      </c>
      <c r="E9" s="1">
        <v>19</v>
      </c>
      <c r="F9" s="1">
        <v>18.481481481481481</v>
      </c>
      <c r="G9" s="1">
        <v>18.481481481481481</v>
      </c>
      <c r="H9" s="1">
        <v>19</v>
      </c>
      <c r="I9" s="1">
        <v>19</v>
      </c>
      <c r="J9" s="1">
        <v>18.74074074074074</v>
      </c>
    </row>
    <row r="10" spans="1:10" x14ac:dyDescent="0.2">
      <c r="A10" s="3">
        <v>6</v>
      </c>
      <c r="B10" s="1">
        <v>17.88785046728972</v>
      </c>
      <c r="C10" s="1">
        <v>17.88785046728972</v>
      </c>
      <c r="D10" s="1">
        <v>18</v>
      </c>
      <c r="E10" s="1">
        <v>18</v>
      </c>
      <c r="F10" s="1">
        <v>17.88785046728972</v>
      </c>
      <c r="G10" s="1">
        <v>17.88785046728972</v>
      </c>
      <c r="H10" s="1">
        <v>18</v>
      </c>
      <c r="I10" s="1">
        <v>18</v>
      </c>
      <c r="J10" s="1">
        <v>17.943925233644858</v>
      </c>
    </row>
    <row r="11" spans="1:10" x14ac:dyDescent="0.2">
      <c r="A11" s="3">
        <v>7</v>
      </c>
      <c r="B11" s="1">
        <v>19</v>
      </c>
      <c r="C11" s="1">
        <v>19</v>
      </c>
      <c r="D11" s="1">
        <v>19</v>
      </c>
      <c r="E11" s="1">
        <v>19</v>
      </c>
      <c r="F11" s="1">
        <v>19</v>
      </c>
      <c r="G11" s="1">
        <v>19</v>
      </c>
      <c r="H11" s="1">
        <v>19</v>
      </c>
      <c r="I11" s="1">
        <v>19</v>
      </c>
      <c r="J11" s="1">
        <v>19</v>
      </c>
    </row>
    <row r="12" spans="1:10" x14ac:dyDescent="0.2">
      <c r="A12" s="3" t="s">
        <v>23</v>
      </c>
      <c r="B12" s="1">
        <v>18.116222760290558</v>
      </c>
      <c r="C12" s="1">
        <v>18.116222760290558</v>
      </c>
      <c r="D12" s="1">
        <v>18.673123486682808</v>
      </c>
      <c r="E12" s="1">
        <v>18.673123486682808</v>
      </c>
      <c r="F12" s="1">
        <v>18.116222760290558</v>
      </c>
      <c r="G12" s="1">
        <v>18.116222760290558</v>
      </c>
      <c r="H12" s="1">
        <v>18.673123486682808</v>
      </c>
      <c r="I12" s="1">
        <v>18.673123486682808</v>
      </c>
      <c r="J12" s="1">
        <v>18.394673123486683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0158-317D-1E48-AA52-8043201377B9}">
  <dimension ref="A1:I7423"/>
  <sheetViews>
    <sheetView topLeftCell="A618" workbookViewId="0">
      <selection activeCell="C21" sqref="C21"/>
    </sheetView>
  </sheetViews>
  <sheetFormatPr baseColWidth="10" defaultRowHeight="16" x14ac:dyDescent="0.2"/>
  <cols>
    <col min="1" max="1" width="15.83203125" customWidth="1"/>
    <col min="2" max="2" width="13" customWidth="1"/>
    <col min="3" max="3" width="10.1640625" customWidth="1"/>
    <col min="4" max="4" width="13.6640625" customWidth="1"/>
    <col min="5" max="5" width="15.1640625" customWidth="1"/>
    <col min="6" max="6" width="16.33203125" customWidth="1"/>
    <col min="7" max="7" width="17.83203125" customWidth="1"/>
    <col min="8" max="8" width="15.6640625" customWidth="1"/>
    <col min="9" max="9" width="16.6640625" customWidth="1"/>
  </cols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>
        <v>1</v>
      </c>
      <c r="B2">
        <v>1</v>
      </c>
      <c r="C2" t="s">
        <v>0</v>
      </c>
      <c r="D2" t="s">
        <v>1</v>
      </c>
      <c r="E2">
        <v>1</v>
      </c>
      <c r="F2">
        <v>4</v>
      </c>
      <c r="G2">
        <v>2</v>
      </c>
      <c r="H2">
        <v>1</v>
      </c>
      <c r="I2" s="5">
        <v>0</v>
      </c>
    </row>
    <row r="3" spans="1:9" x14ac:dyDescent="0.2">
      <c r="A3">
        <v>1</v>
      </c>
      <c r="B3">
        <v>1</v>
      </c>
      <c r="C3" t="s">
        <v>0</v>
      </c>
      <c r="D3" t="s">
        <v>2</v>
      </c>
      <c r="E3">
        <v>1</v>
      </c>
      <c r="F3">
        <v>4</v>
      </c>
      <c r="G3">
        <v>2</v>
      </c>
      <c r="H3">
        <v>1</v>
      </c>
      <c r="I3" s="5">
        <v>0</v>
      </c>
    </row>
    <row r="4" spans="1:9" x14ac:dyDescent="0.2">
      <c r="A4">
        <v>1</v>
      </c>
      <c r="B4">
        <v>1</v>
      </c>
      <c r="C4" t="s">
        <v>3</v>
      </c>
      <c r="D4" t="s">
        <v>4</v>
      </c>
      <c r="E4">
        <v>1</v>
      </c>
      <c r="F4">
        <v>2</v>
      </c>
      <c r="G4">
        <v>1</v>
      </c>
      <c r="H4">
        <v>1</v>
      </c>
      <c r="I4" s="5">
        <v>0.05</v>
      </c>
    </row>
    <row r="5" spans="1:9" x14ac:dyDescent="0.2">
      <c r="A5">
        <v>1</v>
      </c>
      <c r="B5">
        <v>1</v>
      </c>
      <c r="C5" t="s">
        <v>3</v>
      </c>
      <c r="D5" t="s">
        <v>5</v>
      </c>
      <c r="E5">
        <v>1</v>
      </c>
      <c r="F5">
        <v>2</v>
      </c>
      <c r="G5">
        <v>1</v>
      </c>
      <c r="H5">
        <v>1</v>
      </c>
      <c r="I5" s="5">
        <v>5.1999999999999998E-2</v>
      </c>
    </row>
    <row r="6" spans="1:9" x14ac:dyDescent="0.2">
      <c r="A6">
        <v>1</v>
      </c>
      <c r="B6">
        <v>1</v>
      </c>
      <c r="C6" t="s">
        <v>3</v>
      </c>
      <c r="D6" t="s">
        <v>6</v>
      </c>
      <c r="E6">
        <v>1</v>
      </c>
      <c r="F6">
        <v>4</v>
      </c>
      <c r="G6">
        <v>3</v>
      </c>
      <c r="H6">
        <v>1</v>
      </c>
      <c r="I6" s="5">
        <v>0.14199999999999999</v>
      </c>
    </row>
    <row r="7" spans="1:9" x14ac:dyDescent="0.2">
      <c r="A7">
        <v>1</v>
      </c>
      <c r="B7">
        <v>1</v>
      </c>
      <c r="C7" t="s">
        <v>3</v>
      </c>
      <c r="D7" t="s">
        <v>7</v>
      </c>
      <c r="E7">
        <v>1</v>
      </c>
      <c r="F7">
        <v>4</v>
      </c>
      <c r="G7">
        <v>3</v>
      </c>
      <c r="H7">
        <v>1</v>
      </c>
      <c r="I7" s="5">
        <v>0.13600000000000001</v>
      </c>
    </row>
    <row r="8" spans="1:9" x14ac:dyDescent="0.2">
      <c r="A8">
        <v>1</v>
      </c>
      <c r="B8">
        <v>1</v>
      </c>
      <c r="C8" t="s">
        <v>3</v>
      </c>
      <c r="D8" t="s">
        <v>8</v>
      </c>
      <c r="E8">
        <v>1</v>
      </c>
      <c r="F8">
        <v>2</v>
      </c>
      <c r="G8">
        <v>1</v>
      </c>
      <c r="H8">
        <v>1</v>
      </c>
      <c r="I8" s="5">
        <v>0.05</v>
      </c>
    </row>
    <row r="9" spans="1:9" x14ac:dyDescent="0.2">
      <c r="A9">
        <v>1</v>
      </c>
      <c r="B9">
        <v>1</v>
      </c>
      <c r="C9" t="s">
        <v>3</v>
      </c>
      <c r="D9" t="s">
        <v>9</v>
      </c>
      <c r="E9">
        <v>1</v>
      </c>
      <c r="F9">
        <v>2</v>
      </c>
      <c r="G9">
        <v>1</v>
      </c>
      <c r="H9">
        <v>1</v>
      </c>
      <c r="I9" s="5">
        <v>0.128</v>
      </c>
    </row>
    <row r="10" spans="1:9" x14ac:dyDescent="0.2">
      <c r="A10">
        <v>1</v>
      </c>
      <c r="B10">
        <v>1</v>
      </c>
      <c r="C10" t="s">
        <v>3</v>
      </c>
      <c r="D10" t="s">
        <v>10</v>
      </c>
      <c r="E10">
        <v>1</v>
      </c>
      <c r="F10">
        <v>4</v>
      </c>
      <c r="G10">
        <v>3</v>
      </c>
      <c r="H10">
        <v>1</v>
      </c>
      <c r="I10" s="5">
        <v>0.14099999999999999</v>
      </c>
    </row>
    <row r="11" spans="1:9" x14ac:dyDescent="0.2">
      <c r="A11">
        <v>1</v>
      </c>
      <c r="B11">
        <v>1</v>
      </c>
      <c r="C11" t="s">
        <v>3</v>
      </c>
      <c r="D11" t="s">
        <v>11</v>
      </c>
      <c r="E11">
        <v>1</v>
      </c>
      <c r="F11">
        <v>4</v>
      </c>
      <c r="G11">
        <v>3</v>
      </c>
      <c r="H11">
        <v>1</v>
      </c>
      <c r="I11" s="5">
        <v>0.14099999999999999</v>
      </c>
    </row>
    <row r="12" spans="1:9" x14ac:dyDescent="0.2">
      <c r="A12">
        <v>1</v>
      </c>
      <c r="B12">
        <v>1</v>
      </c>
      <c r="C12" t="s">
        <v>12</v>
      </c>
      <c r="D12" t="s">
        <v>4</v>
      </c>
      <c r="E12">
        <v>1</v>
      </c>
      <c r="F12">
        <v>1</v>
      </c>
      <c r="G12">
        <v>0</v>
      </c>
      <c r="H12">
        <v>1</v>
      </c>
      <c r="I12" s="5">
        <v>2.9000000000000001E-2</v>
      </c>
    </row>
    <row r="13" spans="1:9" x14ac:dyDescent="0.2">
      <c r="A13">
        <v>1</v>
      </c>
      <c r="B13">
        <v>1</v>
      </c>
      <c r="C13" t="s">
        <v>12</v>
      </c>
      <c r="D13" t="s">
        <v>5</v>
      </c>
      <c r="E13">
        <v>1</v>
      </c>
      <c r="F13">
        <v>1</v>
      </c>
      <c r="G13">
        <v>0</v>
      </c>
      <c r="H13">
        <v>1</v>
      </c>
      <c r="I13" s="5">
        <v>2.9000000000000001E-2</v>
      </c>
    </row>
    <row r="14" spans="1:9" x14ac:dyDescent="0.2">
      <c r="A14">
        <v>1</v>
      </c>
      <c r="B14">
        <v>1</v>
      </c>
      <c r="C14" t="s">
        <v>12</v>
      </c>
      <c r="D14" t="s">
        <v>6</v>
      </c>
      <c r="E14">
        <v>19</v>
      </c>
      <c r="F14">
        <v>719</v>
      </c>
      <c r="G14">
        <v>215</v>
      </c>
      <c r="H14">
        <v>19</v>
      </c>
      <c r="I14" s="5">
        <v>10.984999999999999</v>
      </c>
    </row>
    <row r="15" spans="1:9" x14ac:dyDescent="0.2">
      <c r="A15">
        <v>1</v>
      </c>
      <c r="B15">
        <v>1</v>
      </c>
      <c r="C15" t="s">
        <v>12</v>
      </c>
      <c r="D15" t="s">
        <v>7</v>
      </c>
      <c r="E15">
        <v>19</v>
      </c>
      <c r="F15">
        <v>2689</v>
      </c>
      <c r="G15">
        <v>822</v>
      </c>
      <c r="H15">
        <v>19</v>
      </c>
      <c r="I15" s="5">
        <v>40.622</v>
      </c>
    </row>
    <row r="16" spans="1:9" x14ac:dyDescent="0.2">
      <c r="A16">
        <v>1</v>
      </c>
      <c r="B16">
        <v>1</v>
      </c>
      <c r="C16" t="s">
        <v>12</v>
      </c>
      <c r="D16" t="s">
        <v>8</v>
      </c>
      <c r="E16">
        <v>1</v>
      </c>
      <c r="F16">
        <v>1</v>
      </c>
      <c r="G16">
        <v>0</v>
      </c>
      <c r="H16">
        <v>1</v>
      </c>
      <c r="I16" s="5">
        <v>2.9000000000000001E-2</v>
      </c>
    </row>
    <row r="17" spans="1:9" x14ac:dyDescent="0.2">
      <c r="A17">
        <v>1</v>
      </c>
      <c r="B17">
        <v>1</v>
      </c>
      <c r="C17" t="s">
        <v>12</v>
      </c>
      <c r="D17" t="s">
        <v>9</v>
      </c>
      <c r="E17">
        <v>1</v>
      </c>
      <c r="F17">
        <v>1</v>
      </c>
      <c r="G17">
        <v>0</v>
      </c>
      <c r="H17">
        <v>1</v>
      </c>
      <c r="I17" s="5">
        <v>3.3000000000000002E-2</v>
      </c>
    </row>
    <row r="18" spans="1:9" x14ac:dyDescent="0.2">
      <c r="A18">
        <v>1</v>
      </c>
      <c r="B18">
        <v>1</v>
      </c>
      <c r="C18" t="s">
        <v>12</v>
      </c>
      <c r="D18" t="s">
        <v>10</v>
      </c>
      <c r="E18">
        <v>19</v>
      </c>
      <c r="F18">
        <v>2829</v>
      </c>
      <c r="G18">
        <v>866</v>
      </c>
      <c r="H18">
        <v>19</v>
      </c>
      <c r="I18" s="5">
        <v>42.701999999999998</v>
      </c>
    </row>
    <row r="19" spans="1:9" x14ac:dyDescent="0.2">
      <c r="A19">
        <v>1</v>
      </c>
      <c r="B19">
        <v>1</v>
      </c>
      <c r="C19" t="s">
        <v>12</v>
      </c>
      <c r="D19" t="s">
        <v>11</v>
      </c>
      <c r="E19">
        <v>19</v>
      </c>
      <c r="F19">
        <v>504</v>
      </c>
      <c r="G19">
        <v>150</v>
      </c>
      <c r="H19">
        <v>19</v>
      </c>
      <c r="I19" s="5">
        <v>7.6289999999999996</v>
      </c>
    </row>
    <row r="20" spans="1:9" x14ac:dyDescent="0.2">
      <c r="A20">
        <v>1</v>
      </c>
      <c r="B20">
        <v>2</v>
      </c>
      <c r="C20" t="s">
        <v>0</v>
      </c>
      <c r="D20" t="s">
        <v>1</v>
      </c>
      <c r="E20">
        <v>1</v>
      </c>
      <c r="F20">
        <v>5</v>
      </c>
      <c r="G20">
        <v>3</v>
      </c>
      <c r="H20">
        <v>1</v>
      </c>
      <c r="I20" s="5">
        <v>0</v>
      </c>
    </row>
    <row r="21" spans="1:9" x14ac:dyDescent="0.2">
      <c r="A21">
        <v>1</v>
      </c>
      <c r="B21">
        <v>2</v>
      </c>
      <c r="C21" t="s">
        <v>0</v>
      </c>
      <c r="D21" t="s">
        <v>2</v>
      </c>
      <c r="E21">
        <v>1</v>
      </c>
      <c r="F21">
        <v>5</v>
      </c>
      <c r="G21">
        <v>3</v>
      </c>
      <c r="H21">
        <v>1</v>
      </c>
      <c r="I21" s="5">
        <v>0</v>
      </c>
    </row>
    <row r="22" spans="1:9" x14ac:dyDescent="0.2">
      <c r="A22">
        <v>1</v>
      </c>
      <c r="B22">
        <v>2</v>
      </c>
      <c r="C22" t="s">
        <v>3</v>
      </c>
      <c r="D22" t="s">
        <v>4</v>
      </c>
      <c r="E22">
        <v>1</v>
      </c>
      <c r="F22">
        <v>2</v>
      </c>
      <c r="G22">
        <v>1</v>
      </c>
      <c r="H22">
        <v>1</v>
      </c>
      <c r="I22" s="5">
        <v>5.5E-2</v>
      </c>
    </row>
    <row r="23" spans="1:9" x14ac:dyDescent="0.2">
      <c r="A23">
        <v>1</v>
      </c>
      <c r="B23">
        <v>2</v>
      </c>
      <c r="C23" t="s">
        <v>3</v>
      </c>
      <c r="D23" t="s">
        <v>5</v>
      </c>
      <c r="E23">
        <v>1</v>
      </c>
      <c r="F23">
        <v>2</v>
      </c>
      <c r="G23">
        <v>1</v>
      </c>
      <c r="H23">
        <v>1</v>
      </c>
      <c r="I23" s="5">
        <v>5.2999999999999999E-2</v>
      </c>
    </row>
    <row r="24" spans="1:9" x14ac:dyDescent="0.2">
      <c r="A24">
        <v>1</v>
      </c>
      <c r="B24">
        <v>2</v>
      </c>
      <c r="C24" t="s">
        <v>3</v>
      </c>
      <c r="D24" t="s">
        <v>6</v>
      </c>
      <c r="E24">
        <v>1</v>
      </c>
      <c r="F24">
        <v>4</v>
      </c>
      <c r="G24">
        <v>3</v>
      </c>
      <c r="H24">
        <v>1</v>
      </c>
      <c r="I24" s="5">
        <v>0.14299999999999999</v>
      </c>
    </row>
    <row r="25" spans="1:9" x14ac:dyDescent="0.2">
      <c r="A25">
        <v>1</v>
      </c>
      <c r="B25">
        <v>2</v>
      </c>
      <c r="C25" t="s">
        <v>3</v>
      </c>
      <c r="D25" t="s">
        <v>7</v>
      </c>
      <c r="E25">
        <v>1</v>
      </c>
      <c r="F25">
        <v>4</v>
      </c>
      <c r="G25">
        <v>3</v>
      </c>
      <c r="H25">
        <v>1</v>
      </c>
      <c r="I25" s="5">
        <v>0.14599999999999999</v>
      </c>
    </row>
    <row r="26" spans="1:9" x14ac:dyDescent="0.2">
      <c r="A26">
        <v>1</v>
      </c>
      <c r="B26">
        <v>2</v>
      </c>
      <c r="C26" t="s">
        <v>3</v>
      </c>
      <c r="D26" t="s">
        <v>8</v>
      </c>
      <c r="E26">
        <v>1</v>
      </c>
      <c r="F26">
        <v>2</v>
      </c>
      <c r="G26">
        <v>1</v>
      </c>
      <c r="H26">
        <v>1</v>
      </c>
      <c r="I26" s="5">
        <v>5.3999999999999999E-2</v>
      </c>
    </row>
    <row r="27" spans="1:9" x14ac:dyDescent="0.2">
      <c r="A27">
        <v>1</v>
      </c>
      <c r="B27">
        <v>2</v>
      </c>
      <c r="C27" t="s">
        <v>3</v>
      </c>
      <c r="D27" t="s">
        <v>9</v>
      </c>
      <c r="E27">
        <v>1</v>
      </c>
      <c r="F27">
        <v>2</v>
      </c>
      <c r="G27">
        <v>1</v>
      </c>
      <c r="H27">
        <v>1</v>
      </c>
      <c r="I27" s="5">
        <v>5.7000000000000002E-2</v>
      </c>
    </row>
    <row r="28" spans="1:9" x14ac:dyDescent="0.2">
      <c r="A28">
        <v>1</v>
      </c>
      <c r="B28">
        <v>2</v>
      </c>
      <c r="C28" t="s">
        <v>3</v>
      </c>
      <c r="D28" t="s">
        <v>10</v>
      </c>
      <c r="E28">
        <v>1</v>
      </c>
      <c r="F28">
        <v>4</v>
      </c>
      <c r="G28">
        <v>3</v>
      </c>
      <c r="H28">
        <v>1</v>
      </c>
      <c r="I28" s="5">
        <v>0.14699999999999999</v>
      </c>
    </row>
    <row r="29" spans="1:9" x14ac:dyDescent="0.2">
      <c r="A29">
        <v>1</v>
      </c>
      <c r="B29">
        <v>2</v>
      </c>
      <c r="C29" t="s">
        <v>3</v>
      </c>
      <c r="D29" t="s">
        <v>11</v>
      </c>
      <c r="E29">
        <v>1</v>
      </c>
      <c r="F29">
        <v>4</v>
      </c>
      <c r="G29">
        <v>3</v>
      </c>
      <c r="H29">
        <v>1</v>
      </c>
      <c r="I29" s="5">
        <v>0.14499999999999999</v>
      </c>
    </row>
    <row r="30" spans="1:9" x14ac:dyDescent="0.2">
      <c r="A30">
        <v>1</v>
      </c>
      <c r="B30">
        <v>2</v>
      </c>
      <c r="C30" t="s">
        <v>12</v>
      </c>
      <c r="D30" t="s">
        <v>4</v>
      </c>
      <c r="E30">
        <v>1</v>
      </c>
      <c r="F30">
        <v>1</v>
      </c>
      <c r="G30">
        <v>0</v>
      </c>
      <c r="H30">
        <v>1</v>
      </c>
      <c r="I30" s="5">
        <v>3.2000000000000001E-2</v>
      </c>
    </row>
    <row r="31" spans="1:9" x14ac:dyDescent="0.2">
      <c r="A31">
        <v>1</v>
      </c>
      <c r="B31">
        <v>2</v>
      </c>
      <c r="C31" t="s">
        <v>12</v>
      </c>
      <c r="D31" t="s">
        <v>5</v>
      </c>
      <c r="E31">
        <v>1</v>
      </c>
      <c r="F31">
        <v>1</v>
      </c>
      <c r="G31">
        <v>0</v>
      </c>
      <c r="H31">
        <v>1</v>
      </c>
      <c r="I31" s="5">
        <v>0.03</v>
      </c>
    </row>
    <row r="32" spans="1:9" x14ac:dyDescent="0.2">
      <c r="A32">
        <v>1</v>
      </c>
      <c r="B32">
        <v>2</v>
      </c>
      <c r="C32" t="s">
        <v>12</v>
      </c>
      <c r="D32" t="s">
        <v>6</v>
      </c>
      <c r="E32">
        <v>19</v>
      </c>
      <c r="F32">
        <v>504</v>
      </c>
      <c r="G32">
        <v>150</v>
      </c>
      <c r="H32">
        <v>19</v>
      </c>
      <c r="I32" s="5">
        <v>7.673</v>
      </c>
    </row>
    <row r="33" spans="1:9" x14ac:dyDescent="0.2">
      <c r="A33">
        <v>1</v>
      </c>
      <c r="B33">
        <v>2</v>
      </c>
      <c r="C33" t="s">
        <v>12</v>
      </c>
      <c r="D33" t="s">
        <v>7</v>
      </c>
      <c r="E33">
        <v>19</v>
      </c>
      <c r="F33">
        <v>2829</v>
      </c>
      <c r="G33">
        <v>866</v>
      </c>
      <c r="H33">
        <v>19</v>
      </c>
      <c r="I33" s="5">
        <v>42.807000000000002</v>
      </c>
    </row>
    <row r="34" spans="1:9" x14ac:dyDescent="0.2">
      <c r="A34">
        <v>1</v>
      </c>
      <c r="B34">
        <v>2</v>
      </c>
      <c r="C34" t="s">
        <v>12</v>
      </c>
      <c r="D34" t="s">
        <v>8</v>
      </c>
      <c r="E34">
        <v>1</v>
      </c>
      <c r="F34">
        <v>1</v>
      </c>
      <c r="G34">
        <v>0</v>
      </c>
      <c r="H34">
        <v>1</v>
      </c>
      <c r="I34" s="5">
        <v>0.03</v>
      </c>
    </row>
    <row r="35" spans="1:9" x14ac:dyDescent="0.2">
      <c r="A35">
        <v>1</v>
      </c>
      <c r="B35">
        <v>2</v>
      </c>
      <c r="C35" t="s">
        <v>12</v>
      </c>
      <c r="D35" t="s">
        <v>9</v>
      </c>
      <c r="E35">
        <v>1</v>
      </c>
      <c r="F35">
        <v>1</v>
      </c>
      <c r="G35">
        <v>0</v>
      </c>
      <c r="H35">
        <v>1</v>
      </c>
      <c r="I35" s="5">
        <v>3.1E-2</v>
      </c>
    </row>
    <row r="36" spans="1:9" x14ac:dyDescent="0.2">
      <c r="A36">
        <v>1</v>
      </c>
      <c r="B36">
        <v>2</v>
      </c>
      <c r="C36" t="s">
        <v>12</v>
      </c>
      <c r="D36" t="s">
        <v>10</v>
      </c>
      <c r="E36">
        <v>19</v>
      </c>
      <c r="F36">
        <v>2689</v>
      </c>
      <c r="G36">
        <v>822</v>
      </c>
      <c r="H36">
        <v>19</v>
      </c>
      <c r="I36" s="5">
        <v>40.591999999999999</v>
      </c>
    </row>
    <row r="37" spans="1:9" x14ac:dyDescent="0.2">
      <c r="A37">
        <v>1</v>
      </c>
      <c r="B37">
        <v>2</v>
      </c>
      <c r="C37" t="s">
        <v>12</v>
      </c>
      <c r="D37" t="s">
        <v>11</v>
      </c>
      <c r="E37">
        <v>19</v>
      </c>
      <c r="F37">
        <v>719</v>
      </c>
      <c r="G37">
        <v>215</v>
      </c>
      <c r="H37">
        <v>19</v>
      </c>
      <c r="I37" s="5">
        <v>10.843</v>
      </c>
    </row>
    <row r="38" spans="1:9" x14ac:dyDescent="0.2">
      <c r="A38">
        <v>2</v>
      </c>
      <c r="B38">
        <v>1</v>
      </c>
      <c r="C38" t="s">
        <v>0</v>
      </c>
      <c r="D38" t="s">
        <v>1</v>
      </c>
      <c r="E38">
        <v>2</v>
      </c>
      <c r="F38">
        <v>6</v>
      </c>
      <c r="G38">
        <v>4</v>
      </c>
      <c r="H38">
        <v>2</v>
      </c>
      <c r="I38" s="5">
        <v>0</v>
      </c>
    </row>
    <row r="39" spans="1:9" x14ac:dyDescent="0.2">
      <c r="A39">
        <v>2</v>
      </c>
      <c r="B39">
        <v>1</v>
      </c>
      <c r="C39" t="s">
        <v>0</v>
      </c>
      <c r="D39" t="s">
        <v>2</v>
      </c>
      <c r="E39">
        <v>2</v>
      </c>
      <c r="F39">
        <v>6</v>
      </c>
      <c r="G39">
        <v>4</v>
      </c>
      <c r="H39">
        <v>2</v>
      </c>
      <c r="I39" s="5">
        <v>0</v>
      </c>
    </row>
    <row r="40" spans="1:9" x14ac:dyDescent="0.2">
      <c r="A40">
        <v>2</v>
      </c>
      <c r="B40">
        <v>1</v>
      </c>
      <c r="C40" t="s">
        <v>3</v>
      </c>
      <c r="D40" t="s">
        <v>4</v>
      </c>
      <c r="E40">
        <v>2</v>
      </c>
      <c r="F40">
        <v>5</v>
      </c>
      <c r="G40">
        <v>4</v>
      </c>
      <c r="H40">
        <v>2</v>
      </c>
      <c r="I40" s="5">
        <v>0.161</v>
      </c>
    </row>
    <row r="41" spans="1:9" x14ac:dyDescent="0.2">
      <c r="A41">
        <v>2</v>
      </c>
      <c r="B41">
        <v>1</v>
      </c>
      <c r="C41" t="s">
        <v>3</v>
      </c>
      <c r="D41" t="s">
        <v>5</v>
      </c>
      <c r="E41">
        <v>2</v>
      </c>
      <c r="F41">
        <v>5</v>
      </c>
      <c r="G41">
        <v>4</v>
      </c>
      <c r="H41">
        <v>2</v>
      </c>
      <c r="I41" s="5">
        <v>0.159</v>
      </c>
    </row>
    <row r="42" spans="1:9" x14ac:dyDescent="0.2">
      <c r="A42">
        <v>2</v>
      </c>
      <c r="B42">
        <v>1</v>
      </c>
      <c r="C42" t="s">
        <v>3</v>
      </c>
      <c r="D42" t="s">
        <v>6</v>
      </c>
      <c r="E42">
        <v>2</v>
      </c>
      <c r="F42">
        <v>10</v>
      </c>
      <c r="G42">
        <v>9</v>
      </c>
      <c r="H42">
        <v>2</v>
      </c>
      <c r="I42" s="5">
        <v>0.442</v>
      </c>
    </row>
    <row r="43" spans="1:9" x14ac:dyDescent="0.2">
      <c r="A43">
        <v>2</v>
      </c>
      <c r="B43">
        <v>1</v>
      </c>
      <c r="C43" t="s">
        <v>3</v>
      </c>
      <c r="D43" t="s">
        <v>7</v>
      </c>
      <c r="E43">
        <v>2</v>
      </c>
      <c r="F43">
        <v>10</v>
      </c>
      <c r="G43">
        <v>9</v>
      </c>
      <c r="H43">
        <v>2</v>
      </c>
      <c r="I43" s="5">
        <v>0.42699999999999999</v>
      </c>
    </row>
    <row r="44" spans="1:9" x14ac:dyDescent="0.2">
      <c r="A44">
        <v>2</v>
      </c>
      <c r="B44">
        <v>1</v>
      </c>
      <c r="C44" t="s">
        <v>3</v>
      </c>
      <c r="D44" t="s">
        <v>8</v>
      </c>
      <c r="E44">
        <v>2</v>
      </c>
      <c r="F44">
        <v>5</v>
      </c>
      <c r="G44">
        <v>4</v>
      </c>
      <c r="H44">
        <v>2</v>
      </c>
      <c r="I44" s="5">
        <v>0.161</v>
      </c>
    </row>
    <row r="45" spans="1:9" x14ac:dyDescent="0.2">
      <c r="A45">
        <v>2</v>
      </c>
      <c r="B45">
        <v>1</v>
      </c>
      <c r="C45" t="s">
        <v>3</v>
      </c>
      <c r="D45" t="s">
        <v>9</v>
      </c>
      <c r="E45">
        <v>2</v>
      </c>
      <c r="F45">
        <v>5</v>
      </c>
      <c r="G45">
        <v>4</v>
      </c>
      <c r="H45">
        <v>2</v>
      </c>
      <c r="I45" s="5">
        <v>0.159</v>
      </c>
    </row>
    <row r="46" spans="1:9" x14ac:dyDescent="0.2">
      <c r="A46">
        <v>2</v>
      </c>
      <c r="B46">
        <v>1</v>
      </c>
      <c r="C46" t="s">
        <v>3</v>
      </c>
      <c r="D46" t="s">
        <v>10</v>
      </c>
      <c r="E46">
        <v>2</v>
      </c>
      <c r="F46">
        <v>10</v>
      </c>
      <c r="G46">
        <v>9</v>
      </c>
      <c r="H46">
        <v>2</v>
      </c>
      <c r="I46" s="5">
        <v>0.42699999999999999</v>
      </c>
    </row>
    <row r="47" spans="1:9" x14ac:dyDescent="0.2">
      <c r="A47">
        <v>2</v>
      </c>
      <c r="B47">
        <v>1</v>
      </c>
      <c r="C47" t="s">
        <v>3</v>
      </c>
      <c r="D47" t="s">
        <v>11</v>
      </c>
      <c r="E47">
        <v>2</v>
      </c>
      <c r="F47">
        <v>10</v>
      </c>
      <c r="G47">
        <v>9</v>
      </c>
      <c r="H47">
        <v>2</v>
      </c>
      <c r="I47" s="5">
        <v>0.42799999999999999</v>
      </c>
    </row>
    <row r="48" spans="1:9" x14ac:dyDescent="0.2">
      <c r="A48">
        <v>2</v>
      </c>
      <c r="B48">
        <v>1</v>
      </c>
      <c r="C48" t="s">
        <v>12</v>
      </c>
      <c r="D48" t="s">
        <v>4</v>
      </c>
      <c r="E48">
        <v>2</v>
      </c>
      <c r="F48">
        <v>2</v>
      </c>
      <c r="G48">
        <v>0</v>
      </c>
      <c r="H48">
        <v>2</v>
      </c>
      <c r="I48" s="5">
        <v>4.9000000000000002E-2</v>
      </c>
    </row>
    <row r="49" spans="1:9" x14ac:dyDescent="0.2">
      <c r="A49">
        <v>2</v>
      </c>
      <c r="B49">
        <v>1</v>
      </c>
      <c r="C49" t="s">
        <v>12</v>
      </c>
      <c r="D49" t="s">
        <v>5</v>
      </c>
      <c r="E49">
        <v>2</v>
      </c>
      <c r="F49">
        <v>2</v>
      </c>
      <c r="G49">
        <v>0</v>
      </c>
      <c r="H49">
        <v>2</v>
      </c>
      <c r="I49" s="5">
        <v>4.8000000000000001E-2</v>
      </c>
    </row>
    <row r="50" spans="1:9" x14ac:dyDescent="0.2">
      <c r="A50">
        <v>2</v>
      </c>
      <c r="B50">
        <v>1</v>
      </c>
      <c r="C50" t="s">
        <v>12</v>
      </c>
      <c r="D50" t="s">
        <v>6</v>
      </c>
      <c r="E50">
        <v>18</v>
      </c>
      <c r="F50">
        <v>4562</v>
      </c>
      <c r="G50">
        <v>1401</v>
      </c>
      <c r="H50">
        <v>18</v>
      </c>
      <c r="I50" s="5">
        <v>69.114000000000004</v>
      </c>
    </row>
    <row r="51" spans="1:9" x14ac:dyDescent="0.2">
      <c r="A51">
        <v>2</v>
      </c>
      <c r="B51">
        <v>1</v>
      </c>
      <c r="C51" t="s">
        <v>12</v>
      </c>
      <c r="D51" t="s">
        <v>7</v>
      </c>
      <c r="E51">
        <v>18</v>
      </c>
      <c r="F51">
        <v>6795</v>
      </c>
      <c r="G51">
        <v>2094</v>
      </c>
      <c r="H51">
        <v>18</v>
      </c>
      <c r="I51" s="5">
        <v>102.489</v>
      </c>
    </row>
    <row r="52" spans="1:9" x14ac:dyDescent="0.2">
      <c r="A52">
        <v>2</v>
      </c>
      <c r="B52">
        <v>1</v>
      </c>
      <c r="C52" t="s">
        <v>12</v>
      </c>
      <c r="D52" t="s">
        <v>8</v>
      </c>
      <c r="E52">
        <v>2</v>
      </c>
      <c r="F52">
        <v>2</v>
      </c>
      <c r="G52">
        <v>0</v>
      </c>
      <c r="H52">
        <v>2</v>
      </c>
      <c r="I52" s="5">
        <v>4.8000000000000001E-2</v>
      </c>
    </row>
    <row r="53" spans="1:9" x14ac:dyDescent="0.2">
      <c r="A53">
        <v>2</v>
      </c>
      <c r="B53">
        <v>1</v>
      </c>
      <c r="C53" t="s">
        <v>12</v>
      </c>
      <c r="D53" t="s">
        <v>9</v>
      </c>
      <c r="E53">
        <v>2</v>
      </c>
      <c r="F53">
        <v>2</v>
      </c>
      <c r="G53">
        <v>0</v>
      </c>
      <c r="H53">
        <v>2</v>
      </c>
      <c r="I53" s="5">
        <v>0.05</v>
      </c>
    </row>
    <row r="54" spans="1:9" x14ac:dyDescent="0.2">
      <c r="A54">
        <v>2</v>
      </c>
      <c r="B54">
        <v>1</v>
      </c>
      <c r="C54" t="s">
        <v>12</v>
      </c>
      <c r="D54" t="s">
        <v>10</v>
      </c>
      <c r="E54">
        <v>18</v>
      </c>
      <c r="F54">
        <v>9120</v>
      </c>
      <c r="G54">
        <v>2810</v>
      </c>
      <c r="H54">
        <v>18</v>
      </c>
      <c r="I54" s="5">
        <v>137.529</v>
      </c>
    </row>
    <row r="55" spans="1:9" x14ac:dyDescent="0.2">
      <c r="A55">
        <v>2</v>
      </c>
      <c r="B55">
        <v>1</v>
      </c>
      <c r="C55" t="s">
        <v>12</v>
      </c>
      <c r="D55" t="s">
        <v>11</v>
      </c>
      <c r="E55">
        <v>18</v>
      </c>
      <c r="F55">
        <v>1586</v>
      </c>
      <c r="G55">
        <v>485</v>
      </c>
      <c r="H55">
        <v>18</v>
      </c>
      <c r="I55" s="5">
        <v>23.919</v>
      </c>
    </row>
    <row r="56" spans="1:9" x14ac:dyDescent="0.2">
      <c r="A56">
        <v>2</v>
      </c>
      <c r="B56">
        <v>2</v>
      </c>
      <c r="C56" t="s">
        <v>0</v>
      </c>
      <c r="D56" t="s">
        <v>1</v>
      </c>
      <c r="E56">
        <v>2</v>
      </c>
      <c r="F56">
        <v>8</v>
      </c>
      <c r="G56">
        <v>5</v>
      </c>
      <c r="H56">
        <v>2</v>
      </c>
      <c r="I56" s="5">
        <v>0</v>
      </c>
    </row>
    <row r="57" spans="1:9" x14ac:dyDescent="0.2">
      <c r="A57">
        <v>2</v>
      </c>
      <c r="B57">
        <v>2</v>
      </c>
      <c r="C57" t="s">
        <v>0</v>
      </c>
      <c r="D57" t="s">
        <v>2</v>
      </c>
      <c r="E57">
        <v>2</v>
      </c>
      <c r="F57">
        <v>8</v>
      </c>
      <c r="G57">
        <v>5</v>
      </c>
      <c r="H57">
        <v>2</v>
      </c>
      <c r="I57" s="5">
        <v>0</v>
      </c>
    </row>
    <row r="58" spans="1:9" x14ac:dyDescent="0.2">
      <c r="A58">
        <v>2</v>
      </c>
      <c r="B58">
        <v>2</v>
      </c>
      <c r="C58" t="s">
        <v>3</v>
      </c>
      <c r="D58" t="s">
        <v>4</v>
      </c>
      <c r="E58">
        <v>2</v>
      </c>
      <c r="F58">
        <v>8</v>
      </c>
      <c r="G58">
        <v>7</v>
      </c>
      <c r="H58">
        <v>2</v>
      </c>
      <c r="I58" s="5">
        <v>0.36699999999999999</v>
      </c>
    </row>
    <row r="59" spans="1:9" x14ac:dyDescent="0.2">
      <c r="A59">
        <v>2</v>
      </c>
      <c r="B59">
        <v>2</v>
      </c>
      <c r="C59" t="s">
        <v>3</v>
      </c>
      <c r="D59" t="s">
        <v>5</v>
      </c>
      <c r="E59">
        <v>2</v>
      </c>
      <c r="F59">
        <v>8</v>
      </c>
      <c r="G59">
        <v>7</v>
      </c>
      <c r="H59">
        <v>2</v>
      </c>
      <c r="I59" s="5">
        <v>0.36299999999999999</v>
      </c>
    </row>
    <row r="60" spans="1:9" x14ac:dyDescent="0.2">
      <c r="A60">
        <v>2</v>
      </c>
      <c r="B60">
        <v>2</v>
      </c>
      <c r="C60" t="s">
        <v>3</v>
      </c>
      <c r="D60" t="s">
        <v>6</v>
      </c>
      <c r="E60">
        <v>2</v>
      </c>
      <c r="F60">
        <v>15</v>
      </c>
      <c r="G60">
        <v>14</v>
      </c>
      <c r="H60">
        <v>2</v>
      </c>
      <c r="I60" s="5">
        <v>0.64500000000000002</v>
      </c>
    </row>
    <row r="61" spans="1:9" x14ac:dyDescent="0.2">
      <c r="A61">
        <v>2</v>
      </c>
      <c r="B61">
        <v>2</v>
      </c>
      <c r="C61" t="s">
        <v>3</v>
      </c>
      <c r="D61" t="s">
        <v>7</v>
      </c>
      <c r="E61">
        <v>2</v>
      </c>
      <c r="F61">
        <v>13</v>
      </c>
      <c r="G61">
        <v>12</v>
      </c>
      <c r="H61">
        <v>2</v>
      </c>
      <c r="I61" s="5">
        <v>0.57699999999999996</v>
      </c>
    </row>
    <row r="62" spans="1:9" x14ac:dyDescent="0.2">
      <c r="A62">
        <v>2</v>
      </c>
      <c r="B62">
        <v>2</v>
      </c>
      <c r="C62" t="s">
        <v>3</v>
      </c>
      <c r="D62" t="s">
        <v>8</v>
      </c>
      <c r="E62">
        <v>2</v>
      </c>
      <c r="F62">
        <v>6</v>
      </c>
      <c r="G62">
        <v>5</v>
      </c>
      <c r="H62">
        <v>2</v>
      </c>
      <c r="I62" s="5">
        <v>0.29299999999999998</v>
      </c>
    </row>
    <row r="63" spans="1:9" x14ac:dyDescent="0.2">
      <c r="A63">
        <v>2</v>
      </c>
      <c r="B63">
        <v>2</v>
      </c>
      <c r="C63" t="s">
        <v>3</v>
      </c>
      <c r="D63" t="s">
        <v>9</v>
      </c>
      <c r="E63">
        <v>2</v>
      </c>
      <c r="F63">
        <v>6</v>
      </c>
      <c r="G63">
        <v>5</v>
      </c>
      <c r="H63">
        <v>2</v>
      </c>
      <c r="I63" s="5">
        <v>0.28299999999999997</v>
      </c>
    </row>
    <row r="64" spans="1:9" x14ac:dyDescent="0.2">
      <c r="A64">
        <v>2</v>
      </c>
      <c r="B64">
        <v>2</v>
      </c>
      <c r="C64" t="s">
        <v>3</v>
      </c>
      <c r="D64" t="s">
        <v>10</v>
      </c>
      <c r="E64">
        <v>2</v>
      </c>
      <c r="F64">
        <v>15</v>
      </c>
      <c r="G64">
        <v>14</v>
      </c>
      <c r="H64">
        <v>2</v>
      </c>
      <c r="I64" s="5">
        <v>0.64600000000000002</v>
      </c>
    </row>
    <row r="65" spans="1:9" x14ac:dyDescent="0.2">
      <c r="A65">
        <v>2</v>
      </c>
      <c r="B65">
        <v>2</v>
      </c>
      <c r="C65" t="s">
        <v>3</v>
      </c>
      <c r="D65" t="s">
        <v>11</v>
      </c>
      <c r="E65">
        <v>2</v>
      </c>
      <c r="F65">
        <v>13</v>
      </c>
      <c r="G65">
        <v>12</v>
      </c>
      <c r="H65">
        <v>2</v>
      </c>
      <c r="I65" s="5">
        <v>0.55900000000000005</v>
      </c>
    </row>
    <row r="66" spans="1:9" x14ac:dyDescent="0.2">
      <c r="A66">
        <v>2</v>
      </c>
      <c r="B66">
        <v>2</v>
      </c>
      <c r="C66" t="s">
        <v>12</v>
      </c>
      <c r="D66" t="s">
        <v>4</v>
      </c>
      <c r="E66">
        <v>18</v>
      </c>
      <c r="F66">
        <v>280</v>
      </c>
      <c r="G66">
        <v>82</v>
      </c>
      <c r="H66">
        <v>18</v>
      </c>
      <c r="I66" s="5">
        <v>4.5759999999999996</v>
      </c>
    </row>
    <row r="67" spans="1:9" x14ac:dyDescent="0.2">
      <c r="A67">
        <v>2</v>
      </c>
      <c r="B67">
        <v>2</v>
      </c>
      <c r="C67" t="s">
        <v>12</v>
      </c>
      <c r="D67" t="s">
        <v>5</v>
      </c>
      <c r="E67">
        <v>18</v>
      </c>
      <c r="F67">
        <v>581</v>
      </c>
      <c r="G67">
        <v>175</v>
      </c>
      <c r="H67">
        <v>18</v>
      </c>
      <c r="I67" s="5">
        <v>9.1310000000000002</v>
      </c>
    </row>
    <row r="68" spans="1:9" x14ac:dyDescent="0.2">
      <c r="A68">
        <v>2</v>
      </c>
      <c r="B68">
        <v>2</v>
      </c>
      <c r="C68" t="s">
        <v>12</v>
      </c>
      <c r="D68" t="s">
        <v>6</v>
      </c>
      <c r="E68">
        <v>18</v>
      </c>
      <c r="F68">
        <v>2287</v>
      </c>
      <c r="G68">
        <v>700</v>
      </c>
      <c r="H68">
        <v>18</v>
      </c>
      <c r="I68" s="5">
        <v>34.578000000000003</v>
      </c>
    </row>
    <row r="69" spans="1:9" x14ac:dyDescent="0.2">
      <c r="A69">
        <v>2</v>
      </c>
      <c r="B69">
        <v>2</v>
      </c>
      <c r="C69" t="s">
        <v>12</v>
      </c>
      <c r="D69" t="s">
        <v>7</v>
      </c>
      <c r="E69">
        <v>18</v>
      </c>
      <c r="F69">
        <v>8672</v>
      </c>
      <c r="G69">
        <v>2670</v>
      </c>
      <c r="H69">
        <v>18</v>
      </c>
      <c r="I69" s="5">
        <v>130.46</v>
      </c>
    </row>
    <row r="70" spans="1:9" x14ac:dyDescent="0.2">
      <c r="A70">
        <v>2</v>
      </c>
      <c r="B70">
        <v>2</v>
      </c>
      <c r="C70" t="s">
        <v>12</v>
      </c>
      <c r="D70" t="s">
        <v>8</v>
      </c>
      <c r="E70">
        <v>2</v>
      </c>
      <c r="F70">
        <v>2</v>
      </c>
      <c r="G70">
        <v>0</v>
      </c>
      <c r="H70">
        <v>2</v>
      </c>
      <c r="I70" s="5">
        <v>4.9000000000000002E-2</v>
      </c>
    </row>
    <row r="71" spans="1:9" x14ac:dyDescent="0.2">
      <c r="A71">
        <v>2</v>
      </c>
      <c r="B71">
        <v>2</v>
      </c>
      <c r="C71" t="s">
        <v>12</v>
      </c>
      <c r="D71" t="s">
        <v>9</v>
      </c>
      <c r="E71">
        <v>2</v>
      </c>
      <c r="F71">
        <v>2</v>
      </c>
      <c r="G71">
        <v>0</v>
      </c>
      <c r="H71">
        <v>2</v>
      </c>
      <c r="I71" s="5">
        <v>5.1999999999999998E-2</v>
      </c>
    </row>
    <row r="72" spans="1:9" x14ac:dyDescent="0.2">
      <c r="A72">
        <v>2</v>
      </c>
      <c r="B72">
        <v>2</v>
      </c>
      <c r="C72" t="s">
        <v>12</v>
      </c>
      <c r="D72" t="s">
        <v>10</v>
      </c>
      <c r="E72">
        <v>18</v>
      </c>
      <c r="F72">
        <v>8714</v>
      </c>
      <c r="G72">
        <v>2683</v>
      </c>
      <c r="H72">
        <v>18</v>
      </c>
      <c r="I72" s="5">
        <v>131.227</v>
      </c>
    </row>
    <row r="73" spans="1:9" x14ac:dyDescent="0.2">
      <c r="A73">
        <v>2</v>
      </c>
      <c r="B73">
        <v>2</v>
      </c>
      <c r="C73" t="s">
        <v>12</v>
      </c>
      <c r="D73" t="s">
        <v>11</v>
      </c>
      <c r="E73">
        <v>18</v>
      </c>
      <c r="F73">
        <v>2245</v>
      </c>
      <c r="G73">
        <v>687</v>
      </c>
      <c r="H73">
        <v>18</v>
      </c>
      <c r="I73" s="5">
        <v>33.658999999999999</v>
      </c>
    </row>
    <row r="74" spans="1:9" x14ac:dyDescent="0.2">
      <c r="A74">
        <v>2</v>
      </c>
      <c r="B74">
        <v>3</v>
      </c>
      <c r="C74" t="s">
        <v>0</v>
      </c>
      <c r="D74" t="s">
        <v>1</v>
      </c>
      <c r="E74">
        <v>2</v>
      </c>
      <c r="F74">
        <v>8</v>
      </c>
      <c r="G74">
        <v>5</v>
      </c>
      <c r="H74">
        <v>2</v>
      </c>
      <c r="I74" s="5">
        <v>0</v>
      </c>
    </row>
    <row r="75" spans="1:9" x14ac:dyDescent="0.2">
      <c r="A75">
        <v>2</v>
      </c>
      <c r="B75">
        <v>3</v>
      </c>
      <c r="C75" t="s">
        <v>0</v>
      </c>
      <c r="D75" t="s">
        <v>2</v>
      </c>
      <c r="E75">
        <v>2</v>
      </c>
      <c r="F75">
        <v>8</v>
      </c>
      <c r="G75">
        <v>5</v>
      </c>
      <c r="H75">
        <v>2</v>
      </c>
      <c r="I75" s="5">
        <v>0</v>
      </c>
    </row>
    <row r="76" spans="1:9" x14ac:dyDescent="0.2">
      <c r="A76">
        <v>2</v>
      </c>
      <c r="B76">
        <v>3</v>
      </c>
      <c r="C76" t="s">
        <v>3</v>
      </c>
      <c r="D76" t="s">
        <v>4</v>
      </c>
      <c r="E76">
        <v>2</v>
      </c>
      <c r="F76">
        <v>6</v>
      </c>
      <c r="G76">
        <v>5</v>
      </c>
      <c r="H76">
        <v>2</v>
      </c>
      <c r="I76" s="5">
        <v>0.29399999999999998</v>
      </c>
    </row>
    <row r="77" spans="1:9" x14ac:dyDescent="0.2">
      <c r="A77">
        <v>2</v>
      </c>
      <c r="B77">
        <v>3</v>
      </c>
      <c r="C77" t="s">
        <v>3</v>
      </c>
      <c r="D77" t="s">
        <v>5</v>
      </c>
      <c r="E77">
        <v>2</v>
      </c>
      <c r="F77">
        <v>6</v>
      </c>
      <c r="G77">
        <v>5</v>
      </c>
      <c r="H77">
        <v>2</v>
      </c>
      <c r="I77" s="5">
        <v>0.29299999999999998</v>
      </c>
    </row>
    <row r="78" spans="1:9" x14ac:dyDescent="0.2">
      <c r="A78">
        <v>2</v>
      </c>
      <c r="B78">
        <v>3</v>
      </c>
      <c r="C78" t="s">
        <v>3</v>
      </c>
      <c r="D78" t="s">
        <v>6</v>
      </c>
      <c r="E78">
        <v>2</v>
      </c>
      <c r="F78">
        <v>13</v>
      </c>
      <c r="G78">
        <v>12</v>
      </c>
      <c r="H78">
        <v>2</v>
      </c>
      <c r="I78" s="5">
        <v>0.57599999999999996</v>
      </c>
    </row>
    <row r="79" spans="1:9" x14ac:dyDescent="0.2">
      <c r="A79">
        <v>2</v>
      </c>
      <c r="B79">
        <v>3</v>
      </c>
      <c r="C79" t="s">
        <v>3</v>
      </c>
      <c r="D79" t="s">
        <v>7</v>
      </c>
      <c r="E79">
        <v>2</v>
      </c>
      <c r="F79">
        <v>15</v>
      </c>
      <c r="G79">
        <v>14</v>
      </c>
      <c r="H79">
        <v>2</v>
      </c>
      <c r="I79" s="5">
        <v>0.63800000000000001</v>
      </c>
    </row>
    <row r="80" spans="1:9" x14ac:dyDescent="0.2">
      <c r="A80">
        <v>2</v>
      </c>
      <c r="B80">
        <v>3</v>
      </c>
      <c r="C80" t="s">
        <v>3</v>
      </c>
      <c r="D80" t="s">
        <v>8</v>
      </c>
      <c r="E80">
        <v>2</v>
      </c>
      <c r="F80">
        <v>8</v>
      </c>
      <c r="G80">
        <v>7</v>
      </c>
      <c r="H80">
        <v>2</v>
      </c>
      <c r="I80" s="5">
        <v>0.373</v>
      </c>
    </row>
    <row r="81" spans="1:9" x14ac:dyDescent="0.2">
      <c r="A81">
        <v>2</v>
      </c>
      <c r="B81">
        <v>3</v>
      </c>
      <c r="C81" t="s">
        <v>3</v>
      </c>
      <c r="D81" t="s">
        <v>9</v>
      </c>
      <c r="E81">
        <v>2</v>
      </c>
      <c r="F81">
        <v>8</v>
      </c>
      <c r="G81">
        <v>7</v>
      </c>
      <c r="H81">
        <v>2</v>
      </c>
      <c r="I81" s="5">
        <v>0.34599999999999997</v>
      </c>
    </row>
    <row r="82" spans="1:9" x14ac:dyDescent="0.2">
      <c r="A82">
        <v>2</v>
      </c>
      <c r="B82">
        <v>3</v>
      </c>
      <c r="C82" t="s">
        <v>3</v>
      </c>
      <c r="D82" t="s">
        <v>10</v>
      </c>
      <c r="E82">
        <v>2</v>
      </c>
      <c r="F82">
        <v>13</v>
      </c>
      <c r="G82">
        <v>12</v>
      </c>
      <c r="H82">
        <v>2</v>
      </c>
      <c r="I82" s="5">
        <v>0.57399999999999995</v>
      </c>
    </row>
    <row r="83" spans="1:9" x14ac:dyDescent="0.2">
      <c r="A83">
        <v>2</v>
      </c>
      <c r="B83">
        <v>3</v>
      </c>
      <c r="C83" t="s">
        <v>3</v>
      </c>
      <c r="D83" t="s">
        <v>11</v>
      </c>
      <c r="E83">
        <v>2</v>
      </c>
      <c r="F83">
        <v>15</v>
      </c>
      <c r="G83">
        <v>14</v>
      </c>
      <c r="H83">
        <v>2</v>
      </c>
      <c r="I83" s="5">
        <v>0.63900000000000001</v>
      </c>
    </row>
    <row r="84" spans="1:9" x14ac:dyDescent="0.2">
      <c r="A84">
        <v>2</v>
      </c>
      <c r="B84">
        <v>3</v>
      </c>
      <c r="C84" t="s">
        <v>12</v>
      </c>
      <c r="D84" t="s">
        <v>4</v>
      </c>
      <c r="E84">
        <v>2</v>
      </c>
      <c r="F84">
        <v>2</v>
      </c>
      <c r="G84">
        <v>0</v>
      </c>
      <c r="H84">
        <v>2</v>
      </c>
      <c r="I84" s="5">
        <v>5.3999999999999999E-2</v>
      </c>
    </row>
    <row r="85" spans="1:9" x14ac:dyDescent="0.2">
      <c r="A85">
        <v>2</v>
      </c>
      <c r="B85">
        <v>3</v>
      </c>
      <c r="C85" t="s">
        <v>12</v>
      </c>
      <c r="D85" t="s">
        <v>5</v>
      </c>
      <c r="E85">
        <v>2</v>
      </c>
      <c r="F85">
        <v>2</v>
      </c>
      <c r="G85">
        <v>0</v>
      </c>
      <c r="H85">
        <v>2</v>
      </c>
      <c r="I85" s="5">
        <v>5.1999999999999998E-2</v>
      </c>
    </row>
    <row r="86" spans="1:9" x14ac:dyDescent="0.2">
      <c r="A86">
        <v>2</v>
      </c>
      <c r="B86">
        <v>3</v>
      </c>
      <c r="C86" t="s">
        <v>12</v>
      </c>
      <c r="D86" t="s">
        <v>6</v>
      </c>
      <c r="E86">
        <v>18</v>
      </c>
      <c r="F86">
        <v>2245</v>
      </c>
      <c r="G86">
        <v>687</v>
      </c>
      <c r="H86">
        <v>18</v>
      </c>
      <c r="I86" s="5">
        <v>33.906999999999996</v>
      </c>
    </row>
    <row r="87" spans="1:9" x14ac:dyDescent="0.2">
      <c r="A87">
        <v>2</v>
      </c>
      <c r="B87">
        <v>3</v>
      </c>
      <c r="C87" t="s">
        <v>12</v>
      </c>
      <c r="D87" t="s">
        <v>7</v>
      </c>
      <c r="E87">
        <v>18</v>
      </c>
      <c r="F87">
        <v>8714</v>
      </c>
      <c r="G87">
        <v>2683</v>
      </c>
      <c r="H87">
        <v>18</v>
      </c>
      <c r="I87" s="5">
        <v>131.31</v>
      </c>
    </row>
    <row r="88" spans="1:9" x14ac:dyDescent="0.2">
      <c r="A88">
        <v>2</v>
      </c>
      <c r="B88">
        <v>3</v>
      </c>
      <c r="C88" t="s">
        <v>12</v>
      </c>
      <c r="D88" t="s">
        <v>8</v>
      </c>
      <c r="E88">
        <v>18</v>
      </c>
      <c r="F88">
        <v>581</v>
      </c>
      <c r="G88">
        <v>175</v>
      </c>
      <c r="H88">
        <v>18</v>
      </c>
      <c r="I88" s="5">
        <v>9.218</v>
      </c>
    </row>
    <row r="89" spans="1:9" x14ac:dyDescent="0.2">
      <c r="A89">
        <v>2</v>
      </c>
      <c r="B89">
        <v>3</v>
      </c>
      <c r="C89" t="s">
        <v>12</v>
      </c>
      <c r="D89" t="s">
        <v>9</v>
      </c>
      <c r="E89">
        <v>18</v>
      </c>
      <c r="F89">
        <v>280</v>
      </c>
      <c r="G89">
        <v>82</v>
      </c>
      <c r="H89">
        <v>18</v>
      </c>
      <c r="I89" s="5">
        <v>4.3639999999999999</v>
      </c>
    </row>
    <row r="90" spans="1:9" x14ac:dyDescent="0.2">
      <c r="A90">
        <v>2</v>
      </c>
      <c r="B90">
        <v>3</v>
      </c>
      <c r="C90" t="s">
        <v>12</v>
      </c>
      <c r="D90" t="s">
        <v>10</v>
      </c>
      <c r="E90">
        <v>18</v>
      </c>
      <c r="F90">
        <v>8672</v>
      </c>
      <c r="G90">
        <v>2670</v>
      </c>
      <c r="H90">
        <v>18</v>
      </c>
      <c r="I90" s="5">
        <v>130.72800000000001</v>
      </c>
    </row>
    <row r="91" spans="1:9" x14ac:dyDescent="0.2">
      <c r="A91">
        <v>2</v>
      </c>
      <c r="B91">
        <v>3</v>
      </c>
      <c r="C91" t="s">
        <v>12</v>
      </c>
      <c r="D91" t="s">
        <v>11</v>
      </c>
      <c r="E91">
        <v>18</v>
      </c>
      <c r="F91">
        <v>2287</v>
      </c>
      <c r="G91">
        <v>700</v>
      </c>
      <c r="H91">
        <v>18</v>
      </c>
      <c r="I91" s="5">
        <v>34.262</v>
      </c>
    </row>
    <row r="92" spans="1:9" x14ac:dyDescent="0.2">
      <c r="A92">
        <v>2</v>
      </c>
      <c r="B92">
        <v>4</v>
      </c>
      <c r="C92" t="s">
        <v>0</v>
      </c>
      <c r="D92" t="s">
        <v>1</v>
      </c>
      <c r="E92">
        <v>2</v>
      </c>
      <c r="F92">
        <v>7</v>
      </c>
      <c r="G92">
        <v>4</v>
      </c>
      <c r="H92">
        <v>2</v>
      </c>
      <c r="I92" s="5">
        <v>0</v>
      </c>
    </row>
    <row r="93" spans="1:9" x14ac:dyDescent="0.2">
      <c r="A93">
        <v>2</v>
      </c>
      <c r="B93">
        <v>4</v>
      </c>
      <c r="C93" t="s">
        <v>0</v>
      </c>
      <c r="D93" t="s">
        <v>2</v>
      </c>
      <c r="E93">
        <v>2</v>
      </c>
      <c r="F93">
        <v>7</v>
      </c>
      <c r="G93">
        <v>4</v>
      </c>
      <c r="H93">
        <v>2</v>
      </c>
      <c r="I93" s="5">
        <v>0</v>
      </c>
    </row>
    <row r="94" spans="1:9" x14ac:dyDescent="0.2">
      <c r="A94">
        <v>2</v>
      </c>
      <c r="B94">
        <v>4</v>
      </c>
      <c r="C94" t="s">
        <v>3</v>
      </c>
      <c r="D94" t="s">
        <v>4</v>
      </c>
      <c r="E94">
        <v>2</v>
      </c>
      <c r="F94">
        <v>5</v>
      </c>
      <c r="G94">
        <v>4</v>
      </c>
      <c r="H94">
        <v>2</v>
      </c>
      <c r="I94" s="5">
        <v>0.17299999999999999</v>
      </c>
    </row>
    <row r="95" spans="1:9" x14ac:dyDescent="0.2">
      <c r="A95">
        <v>2</v>
      </c>
      <c r="B95">
        <v>4</v>
      </c>
      <c r="C95" t="s">
        <v>3</v>
      </c>
      <c r="D95" t="s">
        <v>5</v>
      </c>
      <c r="E95">
        <v>2</v>
      </c>
      <c r="F95">
        <v>5</v>
      </c>
      <c r="G95">
        <v>4</v>
      </c>
      <c r="H95">
        <v>2</v>
      </c>
      <c r="I95" s="5">
        <v>0.17899999999999999</v>
      </c>
    </row>
    <row r="96" spans="1:9" x14ac:dyDescent="0.2">
      <c r="A96">
        <v>2</v>
      </c>
      <c r="B96">
        <v>4</v>
      </c>
      <c r="C96" t="s">
        <v>3</v>
      </c>
      <c r="D96" t="s">
        <v>6</v>
      </c>
      <c r="E96">
        <v>2</v>
      </c>
      <c r="F96">
        <v>10</v>
      </c>
      <c r="G96">
        <v>9</v>
      </c>
      <c r="H96">
        <v>2</v>
      </c>
      <c r="I96" s="5">
        <v>0.45600000000000002</v>
      </c>
    </row>
    <row r="97" spans="1:9" x14ac:dyDescent="0.2">
      <c r="A97">
        <v>2</v>
      </c>
      <c r="B97">
        <v>4</v>
      </c>
      <c r="C97" t="s">
        <v>3</v>
      </c>
      <c r="D97" t="s">
        <v>7</v>
      </c>
      <c r="E97">
        <v>2</v>
      </c>
      <c r="F97">
        <v>10</v>
      </c>
      <c r="G97">
        <v>9</v>
      </c>
      <c r="H97">
        <v>2</v>
      </c>
      <c r="I97" s="5">
        <v>0.45200000000000001</v>
      </c>
    </row>
    <row r="98" spans="1:9" x14ac:dyDescent="0.2">
      <c r="A98">
        <v>2</v>
      </c>
      <c r="B98">
        <v>4</v>
      </c>
      <c r="C98" t="s">
        <v>3</v>
      </c>
      <c r="D98" t="s">
        <v>8</v>
      </c>
      <c r="E98">
        <v>2</v>
      </c>
      <c r="F98">
        <v>5</v>
      </c>
      <c r="G98">
        <v>4</v>
      </c>
      <c r="H98">
        <v>2</v>
      </c>
      <c r="I98" s="5">
        <v>0.17299999999999999</v>
      </c>
    </row>
    <row r="99" spans="1:9" x14ac:dyDescent="0.2">
      <c r="A99">
        <v>2</v>
      </c>
      <c r="B99">
        <v>4</v>
      </c>
      <c r="C99" t="s">
        <v>3</v>
      </c>
      <c r="D99" t="s">
        <v>9</v>
      </c>
      <c r="E99">
        <v>2</v>
      </c>
      <c r="F99">
        <v>5</v>
      </c>
      <c r="G99">
        <v>4</v>
      </c>
      <c r="H99">
        <v>2</v>
      </c>
      <c r="I99" s="5">
        <v>0.16800000000000001</v>
      </c>
    </row>
    <row r="100" spans="1:9" x14ac:dyDescent="0.2">
      <c r="A100">
        <v>2</v>
      </c>
      <c r="B100">
        <v>4</v>
      </c>
      <c r="C100" t="s">
        <v>3</v>
      </c>
      <c r="D100" t="s">
        <v>10</v>
      </c>
      <c r="E100">
        <v>2</v>
      </c>
      <c r="F100">
        <v>10</v>
      </c>
      <c r="G100">
        <v>9</v>
      </c>
      <c r="H100">
        <v>2</v>
      </c>
      <c r="I100" s="5">
        <v>0.45500000000000002</v>
      </c>
    </row>
    <row r="101" spans="1:9" x14ac:dyDescent="0.2">
      <c r="A101">
        <v>2</v>
      </c>
      <c r="B101">
        <v>4</v>
      </c>
      <c r="C101" t="s">
        <v>3</v>
      </c>
      <c r="D101" t="s">
        <v>11</v>
      </c>
      <c r="E101">
        <v>2</v>
      </c>
      <c r="F101">
        <v>10</v>
      </c>
      <c r="G101">
        <v>9</v>
      </c>
      <c r="H101">
        <v>2</v>
      </c>
      <c r="I101" s="5">
        <v>0.46</v>
      </c>
    </row>
    <row r="102" spans="1:9" x14ac:dyDescent="0.2">
      <c r="A102">
        <v>2</v>
      </c>
      <c r="B102">
        <v>4</v>
      </c>
      <c r="C102" t="s">
        <v>12</v>
      </c>
      <c r="D102" t="s">
        <v>4</v>
      </c>
      <c r="E102">
        <v>2</v>
      </c>
      <c r="F102">
        <v>2</v>
      </c>
      <c r="G102">
        <v>0</v>
      </c>
      <c r="H102">
        <v>2</v>
      </c>
      <c r="I102" s="5">
        <v>5.1999999999999998E-2</v>
      </c>
    </row>
    <row r="103" spans="1:9" x14ac:dyDescent="0.2">
      <c r="A103">
        <v>2</v>
      </c>
      <c r="B103">
        <v>4</v>
      </c>
      <c r="C103" t="s">
        <v>12</v>
      </c>
      <c r="D103" t="s">
        <v>5</v>
      </c>
      <c r="E103">
        <v>2</v>
      </c>
      <c r="F103">
        <v>2</v>
      </c>
      <c r="G103">
        <v>0</v>
      </c>
      <c r="H103">
        <v>2</v>
      </c>
      <c r="I103" s="5">
        <v>5.2999999999999999E-2</v>
      </c>
    </row>
    <row r="104" spans="1:9" x14ac:dyDescent="0.2">
      <c r="A104">
        <v>2</v>
      </c>
      <c r="B104">
        <v>4</v>
      </c>
      <c r="C104" t="s">
        <v>12</v>
      </c>
      <c r="D104" t="s">
        <v>6</v>
      </c>
      <c r="E104">
        <v>18</v>
      </c>
      <c r="F104">
        <v>1586</v>
      </c>
      <c r="G104">
        <v>485</v>
      </c>
      <c r="H104">
        <v>18</v>
      </c>
      <c r="I104" s="5">
        <v>23.960999999999999</v>
      </c>
    </row>
    <row r="105" spans="1:9" x14ac:dyDescent="0.2">
      <c r="A105">
        <v>2</v>
      </c>
      <c r="B105">
        <v>4</v>
      </c>
      <c r="C105" t="s">
        <v>12</v>
      </c>
      <c r="D105" t="s">
        <v>7</v>
      </c>
      <c r="E105">
        <v>18</v>
      </c>
      <c r="F105">
        <v>9120</v>
      </c>
      <c r="G105">
        <v>2810</v>
      </c>
      <c r="H105">
        <v>18</v>
      </c>
      <c r="I105" s="5">
        <v>137.26300000000001</v>
      </c>
    </row>
    <row r="106" spans="1:9" x14ac:dyDescent="0.2">
      <c r="A106">
        <v>2</v>
      </c>
      <c r="B106">
        <v>4</v>
      </c>
      <c r="C106" t="s">
        <v>12</v>
      </c>
      <c r="D106" t="s">
        <v>8</v>
      </c>
      <c r="E106">
        <v>2</v>
      </c>
      <c r="F106">
        <v>2</v>
      </c>
      <c r="G106">
        <v>0</v>
      </c>
      <c r="H106">
        <v>2</v>
      </c>
      <c r="I106" s="5">
        <v>5.1999999999999998E-2</v>
      </c>
    </row>
    <row r="107" spans="1:9" x14ac:dyDescent="0.2">
      <c r="A107">
        <v>2</v>
      </c>
      <c r="B107">
        <v>4</v>
      </c>
      <c r="C107" t="s">
        <v>12</v>
      </c>
      <c r="D107" t="s">
        <v>9</v>
      </c>
      <c r="E107">
        <v>2</v>
      </c>
      <c r="F107">
        <v>2</v>
      </c>
      <c r="G107">
        <v>0</v>
      </c>
      <c r="H107">
        <v>2</v>
      </c>
      <c r="I107" s="5">
        <v>5.2999999999999999E-2</v>
      </c>
    </row>
    <row r="108" spans="1:9" x14ac:dyDescent="0.2">
      <c r="A108">
        <v>2</v>
      </c>
      <c r="B108">
        <v>4</v>
      </c>
      <c r="C108" t="s">
        <v>12</v>
      </c>
      <c r="D108" t="s">
        <v>10</v>
      </c>
      <c r="E108">
        <v>18</v>
      </c>
      <c r="F108">
        <v>6795</v>
      </c>
      <c r="G108">
        <v>2094</v>
      </c>
      <c r="H108">
        <v>18</v>
      </c>
      <c r="I108" s="5">
        <v>102.654</v>
      </c>
    </row>
    <row r="109" spans="1:9" x14ac:dyDescent="0.2">
      <c r="A109">
        <v>2</v>
      </c>
      <c r="B109">
        <v>4</v>
      </c>
      <c r="C109" t="s">
        <v>12</v>
      </c>
      <c r="D109" t="s">
        <v>11</v>
      </c>
      <c r="E109">
        <v>18</v>
      </c>
      <c r="F109">
        <v>4562</v>
      </c>
      <c r="G109">
        <v>1401</v>
      </c>
      <c r="H109">
        <v>18</v>
      </c>
      <c r="I109" s="5">
        <v>68.503</v>
      </c>
    </row>
    <row r="110" spans="1:9" x14ac:dyDescent="0.2">
      <c r="A110">
        <v>3</v>
      </c>
      <c r="B110">
        <v>1</v>
      </c>
      <c r="C110" t="s">
        <v>0</v>
      </c>
      <c r="D110" t="s">
        <v>1</v>
      </c>
      <c r="E110">
        <v>3</v>
      </c>
      <c r="F110">
        <v>7</v>
      </c>
      <c r="G110">
        <v>4</v>
      </c>
      <c r="H110">
        <v>3</v>
      </c>
      <c r="I110" s="5">
        <v>0</v>
      </c>
    </row>
    <row r="111" spans="1:9" x14ac:dyDescent="0.2">
      <c r="A111">
        <v>3</v>
      </c>
      <c r="B111">
        <v>1</v>
      </c>
      <c r="C111" t="s">
        <v>0</v>
      </c>
      <c r="D111" t="s">
        <v>2</v>
      </c>
      <c r="E111">
        <v>3</v>
      </c>
      <c r="F111">
        <v>7</v>
      </c>
      <c r="G111">
        <v>4</v>
      </c>
      <c r="H111">
        <v>3</v>
      </c>
      <c r="I111" s="5">
        <v>0</v>
      </c>
    </row>
    <row r="112" spans="1:9" x14ac:dyDescent="0.2">
      <c r="A112">
        <v>3</v>
      </c>
      <c r="B112">
        <v>1</v>
      </c>
      <c r="C112" t="s">
        <v>3</v>
      </c>
      <c r="D112" t="s">
        <v>4</v>
      </c>
      <c r="E112">
        <v>3</v>
      </c>
      <c r="F112">
        <v>8</v>
      </c>
      <c r="G112">
        <v>7</v>
      </c>
      <c r="H112">
        <v>3</v>
      </c>
      <c r="I112" s="5">
        <v>0.33</v>
      </c>
    </row>
    <row r="113" spans="1:9" x14ac:dyDescent="0.2">
      <c r="A113">
        <v>3</v>
      </c>
      <c r="B113">
        <v>1</v>
      </c>
      <c r="C113" t="s">
        <v>3</v>
      </c>
      <c r="D113" t="s">
        <v>5</v>
      </c>
      <c r="E113">
        <v>3</v>
      </c>
      <c r="F113">
        <v>8</v>
      </c>
      <c r="G113">
        <v>7</v>
      </c>
      <c r="H113">
        <v>3</v>
      </c>
      <c r="I113" s="5">
        <v>0.32900000000000001</v>
      </c>
    </row>
    <row r="114" spans="1:9" x14ac:dyDescent="0.2">
      <c r="A114">
        <v>3</v>
      </c>
      <c r="B114">
        <v>1</v>
      </c>
      <c r="C114" t="s">
        <v>3</v>
      </c>
      <c r="D114" t="s">
        <v>6</v>
      </c>
      <c r="E114">
        <v>3</v>
      </c>
      <c r="F114">
        <v>17</v>
      </c>
      <c r="G114">
        <v>16</v>
      </c>
      <c r="H114">
        <v>3</v>
      </c>
      <c r="I114" s="5">
        <v>0.73099999999999998</v>
      </c>
    </row>
    <row r="115" spans="1:9" x14ac:dyDescent="0.2">
      <c r="A115">
        <v>3</v>
      </c>
      <c r="B115">
        <v>1</v>
      </c>
      <c r="C115" t="s">
        <v>3</v>
      </c>
      <c r="D115" t="s">
        <v>7</v>
      </c>
      <c r="E115">
        <v>3</v>
      </c>
      <c r="F115">
        <v>17</v>
      </c>
      <c r="G115">
        <v>16</v>
      </c>
      <c r="H115">
        <v>3</v>
      </c>
      <c r="I115" s="5">
        <v>0.73199999999999998</v>
      </c>
    </row>
    <row r="116" spans="1:9" x14ac:dyDescent="0.2">
      <c r="A116">
        <v>3</v>
      </c>
      <c r="B116">
        <v>1</v>
      </c>
      <c r="C116" t="s">
        <v>3</v>
      </c>
      <c r="D116" t="s">
        <v>8</v>
      </c>
      <c r="E116">
        <v>3</v>
      </c>
      <c r="F116">
        <v>8</v>
      </c>
      <c r="G116">
        <v>7</v>
      </c>
      <c r="H116">
        <v>3</v>
      </c>
      <c r="I116" s="5">
        <v>0.32500000000000001</v>
      </c>
    </row>
    <row r="117" spans="1:9" x14ac:dyDescent="0.2">
      <c r="A117">
        <v>3</v>
      </c>
      <c r="B117">
        <v>1</v>
      </c>
      <c r="C117" t="s">
        <v>3</v>
      </c>
      <c r="D117" t="s">
        <v>9</v>
      </c>
      <c r="E117">
        <v>3</v>
      </c>
      <c r="F117">
        <v>8</v>
      </c>
      <c r="G117">
        <v>7</v>
      </c>
      <c r="H117">
        <v>3</v>
      </c>
      <c r="I117" s="5">
        <v>0.318</v>
      </c>
    </row>
    <row r="118" spans="1:9" x14ac:dyDescent="0.2">
      <c r="A118">
        <v>3</v>
      </c>
      <c r="B118">
        <v>1</v>
      </c>
      <c r="C118" t="s">
        <v>3</v>
      </c>
      <c r="D118" t="s">
        <v>10</v>
      </c>
      <c r="E118">
        <v>3</v>
      </c>
      <c r="F118">
        <v>17</v>
      </c>
      <c r="G118">
        <v>16</v>
      </c>
      <c r="H118">
        <v>3</v>
      </c>
      <c r="I118" s="5">
        <v>0.72399999999999998</v>
      </c>
    </row>
    <row r="119" spans="1:9" x14ac:dyDescent="0.2">
      <c r="A119">
        <v>3</v>
      </c>
      <c r="B119">
        <v>1</v>
      </c>
      <c r="C119" t="s">
        <v>3</v>
      </c>
      <c r="D119" t="s">
        <v>11</v>
      </c>
      <c r="E119">
        <v>3</v>
      </c>
      <c r="F119">
        <v>17</v>
      </c>
      <c r="G119">
        <v>16</v>
      </c>
      <c r="H119">
        <v>3</v>
      </c>
      <c r="I119" s="5">
        <v>0.73499999999999999</v>
      </c>
    </row>
    <row r="120" spans="1:9" x14ac:dyDescent="0.2">
      <c r="A120">
        <v>3</v>
      </c>
      <c r="B120">
        <v>1</v>
      </c>
      <c r="C120" t="s">
        <v>12</v>
      </c>
      <c r="D120" t="s">
        <v>4</v>
      </c>
      <c r="E120">
        <v>3</v>
      </c>
      <c r="F120">
        <v>3</v>
      </c>
      <c r="G120">
        <v>0</v>
      </c>
      <c r="H120">
        <v>3</v>
      </c>
      <c r="I120" s="5">
        <v>6.3E-2</v>
      </c>
    </row>
    <row r="121" spans="1:9" x14ac:dyDescent="0.2">
      <c r="A121">
        <v>3</v>
      </c>
      <c r="B121">
        <v>1</v>
      </c>
      <c r="C121" t="s">
        <v>12</v>
      </c>
      <c r="D121" t="s">
        <v>5</v>
      </c>
      <c r="E121">
        <v>3</v>
      </c>
      <c r="F121">
        <v>3</v>
      </c>
      <c r="G121">
        <v>0</v>
      </c>
      <c r="H121">
        <v>3</v>
      </c>
      <c r="I121" s="5">
        <v>6.5000000000000002E-2</v>
      </c>
    </row>
    <row r="122" spans="1:9" x14ac:dyDescent="0.2">
      <c r="A122">
        <v>3</v>
      </c>
      <c r="B122">
        <v>1</v>
      </c>
      <c r="C122" t="s">
        <v>12</v>
      </c>
      <c r="D122" t="s">
        <v>6</v>
      </c>
      <c r="E122">
        <v>19</v>
      </c>
      <c r="F122">
        <v>2829</v>
      </c>
      <c r="G122">
        <v>866</v>
      </c>
      <c r="H122">
        <v>19</v>
      </c>
      <c r="I122" s="5">
        <v>42.933999999999997</v>
      </c>
    </row>
    <row r="123" spans="1:9" x14ac:dyDescent="0.2">
      <c r="A123">
        <v>3</v>
      </c>
      <c r="B123">
        <v>1</v>
      </c>
      <c r="C123" t="s">
        <v>12</v>
      </c>
      <c r="D123" t="s">
        <v>7</v>
      </c>
      <c r="E123">
        <v>19</v>
      </c>
      <c r="F123">
        <v>504</v>
      </c>
      <c r="G123">
        <v>150</v>
      </c>
      <c r="H123">
        <v>19</v>
      </c>
      <c r="I123" s="5">
        <v>7.5670000000000002</v>
      </c>
    </row>
    <row r="124" spans="1:9" x14ac:dyDescent="0.2">
      <c r="A124">
        <v>3</v>
      </c>
      <c r="B124">
        <v>1</v>
      </c>
      <c r="C124" t="s">
        <v>12</v>
      </c>
      <c r="D124" t="s">
        <v>8</v>
      </c>
      <c r="E124">
        <v>3</v>
      </c>
      <c r="F124">
        <v>3</v>
      </c>
      <c r="G124">
        <v>0</v>
      </c>
      <c r="H124">
        <v>3</v>
      </c>
      <c r="I124" s="5">
        <v>6.6000000000000003E-2</v>
      </c>
    </row>
    <row r="125" spans="1:9" x14ac:dyDescent="0.2">
      <c r="A125">
        <v>3</v>
      </c>
      <c r="B125">
        <v>1</v>
      </c>
      <c r="C125" t="s">
        <v>12</v>
      </c>
      <c r="D125" t="s">
        <v>9</v>
      </c>
      <c r="E125">
        <v>3</v>
      </c>
      <c r="F125">
        <v>3</v>
      </c>
      <c r="G125">
        <v>0</v>
      </c>
      <c r="H125">
        <v>3</v>
      </c>
      <c r="I125" s="5">
        <v>6.6000000000000003E-2</v>
      </c>
    </row>
    <row r="126" spans="1:9" x14ac:dyDescent="0.2">
      <c r="A126">
        <v>3</v>
      </c>
      <c r="B126">
        <v>1</v>
      </c>
      <c r="C126" t="s">
        <v>12</v>
      </c>
      <c r="D126" t="s">
        <v>10</v>
      </c>
      <c r="E126">
        <v>19</v>
      </c>
      <c r="F126">
        <v>2829</v>
      </c>
      <c r="G126">
        <v>866</v>
      </c>
      <c r="H126">
        <v>19</v>
      </c>
      <c r="I126" s="5">
        <v>42.575000000000003</v>
      </c>
    </row>
    <row r="127" spans="1:9" x14ac:dyDescent="0.2">
      <c r="A127">
        <v>3</v>
      </c>
      <c r="B127">
        <v>1</v>
      </c>
      <c r="C127" t="s">
        <v>12</v>
      </c>
      <c r="D127" t="s">
        <v>11</v>
      </c>
      <c r="E127">
        <v>19</v>
      </c>
      <c r="F127">
        <v>504</v>
      </c>
      <c r="G127">
        <v>150</v>
      </c>
      <c r="H127">
        <v>19</v>
      </c>
      <c r="I127" s="5">
        <v>7.556</v>
      </c>
    </row>
    <row r="128" spans="1:9" x14ac:dyDescent="0.2">
      <c r="A128">
        <v>3</v>
      </c>
      <c r="B128">
        <v>2</v>
      </c>
      <c r="C128" t="s">
        <v>0</v>
      </c>
      <c r="D128" t="s">
        <v>1</v>
      </c>
      <c r="E128">
        <v>3</v>
      </c>
      <c r="F128">
        <v>9</v>
      </c>
      <c r="G128">
        <v>6</v>
      </c>
      <c r="H128">
        <v>3</v>
      </c>
      <c r="I128" s="5">
        <v>0</v>
      </c>
    </row>
    <row r="129" spans="1:9" x14ac:dyDescent="0.2">
      <c r="A129">
        <v>3</v>
      </c>
      <c r="B129">
        <v>2</v>
      </c>
      <c r="C129" t="s">
        <v>0</v>
      </c>
      <c r="D129" t="s">
        <v>2</v>
      </c>
      <c r="E129">
        <v>3</v>
      </c>
      <c r="F129">
        <v>9</v>
      </c>
      <c r="G129">
        <v>6</v>
      </c>
      <c r="H129">
        <v>3</v>
      </c>
      <c r="I129" s="5">
        <v>0</v>
      </c>
    </row>
    <row r="130" spans="1:9" x14ac:dyDescent="0.2">
      <c r="A130">
        <v>3</v>
      </c>
      <c r="B130">
        <v>2</v>
      </c>
      <c r="C130" t="s">
        <v>3</v>
      </c>
      <c r="D130" t="s">
        <v>4</v>
      </c>
      <c r="E130">
        <v>3</v>
      </c>
      <c r="F130">
        <v>23</v>
      </c>
      <c r="G130">
        <v>22</v>
      </c>
      <c r="H130">
        <v>3</v>
      </c>
      <c r="I130" s="5">
        <v>0.93400000000000005</v>
      </c>
    </row>
    <row r="131" spans="1:9" x14ac:dyDescent="0.2">
      <c r="A131">
        <v>3</v>
      </c>
      <c r="B131">
        <v>2</v>
      </c>
      <c r="C131" t="s">
        <v>3</v>
      </c>
      <c r="D131" t="s">
        <v>5</v>
      </c>
      <c r="E131">
        <v>3</v>
      </c>
      <c r="F131">
        <v>23</v>
      </c>
      <c r="G131">
        <v>22</v>
      </c>
      <c r="H131">
        <v>3</v>
      </c>
      <c r="I131" s="5">
        <v>0.93</v>
      </c>
    </row>
    <row r="132" spans="1:9" x14ac:dyDescent="0.2">
      <c r="A132">
        <v>3</v>
      </c>
      <c r="B132">
        <v>2</v>
      </c>
      <c r="C132" t="s">
        <v>3</v>
      </c>
      <c r="D132" t="s">
        <v>6</v>
      </c>
      <c r="E132">
        <v>3</v>
      </c>
      <c r="F132">
        <v>35</v>
      </c>
      <c r="G132">
        <v>34</v>
      </c>
      <c r="H132">
        <v>3</v>
      </c>
      <c r="I132" s="5">
        <v>1.397</v>
      </c>
    </row>
    <row r="133" spans="1:9" x14ac:dyDescent="0.2">
      <c r="A133">
        <v>3</v>
      </c>
      <c r="B133">
        <v>2</v>
      </c>
      <c r="C133" t="s">
        <v>3</v>
      </c>
      <c r="D133" t="s">
        <v>7</v>
      </c>
      <c r="E133">
        <v>3</v>
      </c>
      <c r="F133">
        <v>28</v>
      </c>
      <c r="G133">
        <v>27</v>
      </c>
      <c r="H133">
        <v>3</v>
      </c>
      <c r="I133" s="5">
        <v>1.1220000000000001</v>
      </c>
    </row>
    <row r="134" spans="1:9" x14ac:dyDescent="0.2">
      <c r="A134">
        <v>3</v>
      </c>
      <c r="B134">
        <v>2</v>
      </c>
      <c r="C134" t="s">
        <v>3</v>
      </c>
      <c r="D134" t="s">
        <v>8</v>
      </c>
      <c r="E134">
        <v>3</v>
      </c>
      <c r="F134">
        <v>16</v>
      </c>
      <c r="G134">
        <v>15</v>
      </c>
      <c r="H134">
        <v>3</v>
      </c>
      <c r="I134" s="5">
        <v>0.66400000000000003</v>
      </c>
    </row>
    <row r="135" spans="1:9" x14ac:dyDescent="0.2">
      <c r="A135">
        <v>3</v>
      </c>
      <c r="B135">
        <v>2</v>
      </c>
      <c r="C135" t="s">
        <v>3</v>
      </c>
      <c r="D135" t="s">
        <v>9</v>
      </c>
      <c r="E135">
        <v>3</v>
      </c>
      <c r="F135">
        <v>16</v>
      </c>
      <c r="G135">
        <v>15</v>
      </c>
      <c r="H135">
        <v>3</v>
      </c>
      <c r="I135" s="5">
        <v>0.629</v>
      </c>
    </row>
    <row r="136" spans="1:9" x14ac:dyDescent="0.2">
      <c r="A136">
        <v>3</v>
      </c>
      <c r="B136">
        <v>2</v>
      </c>
      <c r="C136" t="s">
        <v>3</v>
      </c>
      <c r="D136" t="s">
        <v>10</v>
      </c>
      <c r="E136">
        <v>3</v>
      </c>
      <c r="F136">
        <v>35</v>
      </c>
      <c r="G136">
        <v>34</v>
      </c>
      <c r="H136">
        <v>3</v>
      </c>
      <c r="I136" s="5">
        <v>1.4079999999999999</v>
      </c>
    </row>
    <row r="137" spans="1:9" x14ac:dyDescent="0.2">
      <c r="A137">
        <v>3</v>
      </c>
      <c r="B137">
        <v>2</v>
      </c>
      <c r="C137" t="s">
        <v>3</v>
      </c>
      <c r="D137" t="s">
        <v>11</v>
      </c>
      <c r="E137">
        <v>3</v>
      </c>
      <c r="F137">
        <v>28</v>
      </c>
      <c r="G137">
        <v>27</v>
      </c>
      <c r="H137">
        <v>3</v>
      </c>
      <c r="I137" s="5">
        <v>1.113</v>
      </c>
    </row>
    <row r="138" spans="1:9" x14ac:dyDescent="0.2">
      <c r="A138">
        <v>3</v>
      </c>
      <c r="B138">
        <v>2</v>
      </c>
      <c r="C138" t="s">
        <v>12</v>
      </c>
      <c r="D138" t="s">
        <v>4</v>
      </c>
      <c r="E138">
        <v>19</v>
      </c>
      <c r="F138">
        <v>1276</v>
      </c>
      <c r="G138">
        <v>388</v>
      </c>
      <c r="H138">
        <v>19</v>
      </c>
      <c r="I138" s="5">
        <v>20.052</v>
      </c>
    </row>
    <row r="139" spans="1:9" x14ac:dyDescent="0.2">
      <c r="A139">
        <v>3</v>
      </c>
      <c r="B139">
        <v>2</v>
      </c>
      <c r="C139" t="s">
        <v>12</v>
      </c>
      <c r="D139" t="s">
        <v>5</v>
      </c>
      <c r="E139">
        <v>19</v>
      </c>
      <c r="F139">
        <v>2034</v>
      </c>
      <c r="G139">
        <v>624</v>
      </c>
      <c r="H139">
        <v>19</v>
      </c>
      <c r="I139" s="5">
        <v>31.518999999999998</v>
      </c>
    </row>
    <row r="140" spans="1:9" x14ac:dyDescent="0.2">
      <c r="A140">
        <v>3</v>
      </c>
      <c r="B140">
        <v>2</v>
      </c>
      <c r="C140" t="s">
        <v>12</v>
      </c>
      <c r="D140" t="s">
        <v>6</v>
      </c>
      <c r="E140">
        <v>19</v>
      </c>
      <c r="F140">
        <v>1420</v>
      </c>
      <c r="G140">
        <v>430</v>
      </c>
      <c r="H140">
        <v>19</v>
      </c>
      <c r="I140" s="5">
        <v>21.664999999999999</v>
      </c>
    </row>
    <row r="141" spans="1:9" x14ac:dyDescent="0.2">
      <c r="A141">
        <v>3</v>
      </c>
      <c r="B141">
        <v>2</v>
      </c>
      <c r="C141" t="s">
        <v>12</v>
      </c>
      <c r="D141" t="s">
        <v>7</v>
      </c>
      <c r="E141">
        <v>19</v>
      </c>
      <c r="F141">
        <v>2113</v>
      </c>
      <c r="G141">
        <v>647</v>
      </c>
      <c r="H141">
        <v>19</v>
      </c>
      <c r="I141" s="5">
        <v>31.568999999999999</v>
      </c>
    </row>
    <row r="142" spans="1:9" x14ac:dyDescent="0.2">
      <c r="A142">
        <v>3</v>
      </c>
      <c r="B142">
        <v>2</v>
      </c>
      <c r="C142" t="s">
        <v>12</v>
      </c>
      <c r="D142" t="s">
        <v>8</v>
      </c>
      <c r="E142">
        <v>3</v>
      </c>
      <c r="F142">
        <v>3</v>
      </c>
      <c r="G142">
        <v>0</v>
      </c>
      <c r="H142">
        <v>3</v>
      </c>
      <c r="I142" s="5">
        <v>6.4000000000000001E-2</v>
      </c>
    </row>
    <row r="143" spans="1:9" x14ac:dyDescent="0.2">
      <c r="A143">
        <v>3</v>
      </c>
      <c r="B143">
        <v>2</v>
      </c>
      <c r="C143" t="s">
        <v>12</v>
      </c>
      <c r="D143" t="s">
        <v>9</v>
      </c>
      <c r="E143">
        <v>3</v>
      </c>
      <c r="F143">
        <v>3</v>
      </c>
      <c r="G143">
        <v>0</v>
      </c>
      <c r="H143">
        <v>3</v>
      </c>
      <c r="I143" s="5">
        <v>6.3E-2</v>
      </c>
    </row>
    <row r="144" spans="1:9" x14ac:dyDescent="0.2">
      <c r="A144">
        <v>3</v>
      </c>
      <c r="B144">
        <v>2</v>
      </c>
      <c r="C144" t="s">
        <v>12</v>
      </c>
      <c r="D144" t="s">
        <v>10</v>
      </c>
      <c r="E144">
        <v>19</v>
      </c>
      <c r="F144">
        <v>2744</v>
      </c>
      <c r="G144">
        <v>839</v>
      </c>
      <c r="H144">
        <v>19</v>
      </c>
      <c r="I144" s="5">
        <v>41.46</v>
      </c>
    </row>
    <row r="145" spans="1:9" x14ac:dyDescent="0.2">
      <c r="A145">
        <v>3</v>
      </c>
      <c r="B145">
        <v>2</v>
      </c>
      <c r="C145" t="s">
        <v>12</v>
      </c>
      <c r="D145" t="s">
        <v>11</v>
      </c>
      <c r="E145">
        <v>19</v>
      </c>
      <c r="F145">
        <v>654</v>
      </c>
      <c r="G145">
        <v>196</v>
      </c>
      <c r="H145">
        <v>19</v>
      </c>
      <c r="I145" s="5">
        <v>9.7810000000000006</v>
      </c>
    </row>
    <row r="146" spans="1:9" x14ac:dyDescent="0.2">
      <c r="A146">
        <v>3</v>
      </c>
      <c r="B146">
        <v>3</v>
      </c>
      <c r="C146" t="s">
        <v>0</v>
      </c>
      <c r="D146" t="s">
        <v>1</v>
      </c>
      <c r="E146">
        <v>3</v>
      </c>
      <c r="F146">
        <v>11</v>
      </c>
      <c r="G146">
        <v>7</v>
      </c>
      <c r="H146">
        <v>3</v>
      </c>
      <c r="I146" s="5">
        <v>1E-3</v>
      </c>
    </row>
    <row r="147" spans="1:9" x14ac:dyDescent="0.2">
      <c r="A147">
        <v>3</v>
      </c>
      <c r="B147">
        <v>3</v>
      </c>
      <c r="C147" t="s">
        <v>0</v>
      </c>
      <c r="D147" t="s">
        <v>2</v>
      </c>
      <c r="E147">
        <v>3</v>
      </c>
      <c r="F147">
        <v>11</v>
      </c>
      <c r="G147">
        <v>7</v>
      </c>
      <c r="H147">
        <v>3</v>
      </c>
      <c r="I147" s="5">
        <v>1E-3</v>
      </c>
    </row>
    <row r="148" spans="1:9" x14ac:dyDescent="0.2">
      <c r="A148">
        <v>3</v>
      </c>
      <c r="B148">
        <v>3</v>
      </c>
      <c r="C148" t="s">
        <v>3</v>
      </c>
      <c r="D148" t="s">
        <v>4</v>
      </c>
      <c r="E148">
        <v>3</v>
      </c>
      <c r="F148">
        <v>18</v>
      </c>
      <c r="G148">
        <v>17</v>
      </c>
      <c r="H148">
        <v>3</v>
      </c>
      <c r="I148" s="5">
        <v>0.72799999999999998</v>
      </c>
    </row>
    <row r="149" spans="1:9" x14ac:dyDescent="0.2">
      <c r="A149">
        <v>3</v>
      </c>
      <c r="B149">
        <v>3</v>
      </c>
      <c r="C149" t="s">
        <v>3</v>
      </c>
      <c r="D149" t="s">
        <v>5</v>
      </c>
      <c r="E149">
        <v>3</v>
      </c>
      <c r="F149">
        <v>18</v>
      </c>
      <c r="G149">
        <v>17</v>
      </c>
      <c r="H149">
        <v>3</v>
      </c>
      <c r="I149" s="5">
        <v>0.72799999999999998</v>
      </c>
    </row>
    <row r="150" spans="1:9" x14ac:dyDescent="0.2">
      <c r="A150">
        <v>3</v>
      </c>
      <c r="B150">
        <v>3</v>
      </c>
      <c r="C150" t="s">
        <v>3</v>
      </c>
      <c r="D150" t="s">
        <v>6</v>
      </c>
      <c r="E150">
        <v>3</v>
      </c>
      <c r="F150">
        <v>32</v>
      </c>
      <c r="G150">
        <v>31</v>
      </c>
      <c r="H150">
        <v>3</v>
      </c>
      <c r="I150" s="5">
        <v>1.272</v>
      </c>
    </row>
    <row r="151" spans="1:9" x14ac:dyDescent="0.2">
      <c r="A151">
        <v>3</v>
      </c>
      <c r="B151">
        <v>3</v>
      </c>
      <c r="C151" t="s">
        <v>3</v>
      </c>
      <c r="D151" t="s">
        <v>7</v>
      </c>
      <c r="E151">
        <v>3</v>
      </c>
      <c r="F151">
        <v>33</v>
      </c>
      <c r="G151">
        <v>32</v>
      </c>
      <c r="H151">
        <v>3</v>
      </c>
      <c r="I151" s="5">
        <v>1.319</v>
      </c>
    </row>
    <row r="152" spans="1:9" x14ac:dyDescent="0.2">
      <c r="A152">
        <v>3</v>
      </c>
      <c r="B152">
        <v>3</v>
      </c>
      <c r="C152" t="s">
        <v>3</v>
      </c>
      <c r="D152" t="s">
        <v>8</v>
      </c>
      <c r="E152">
        <v>3</v>
      </c>
      <c r="F152">
        <v>19</v>
      </c>
      <c r="G152">
        <v>18</v>
      </c>
      <c r="H152">
        <v>3</v>
      </c>
      <c r="I152" s="5">
        <v>0.76900000000000002</v>
      </c>
    </row>
    <row r="153" spans="1:9" x14ac:dyDescent="0.2">
      <c r="A153">
        <v>3</v>
      </c>
      <c r="B153">
        <v>3</v>
      </c>
      <c r="C153" t="s">
        <v>3</v>
      </c>
      <c r="D153" t="s">
        <v>9</v>
      </c>
      <c r="E153">
        <v>3</v>
      </c>
      <c r="F153">
        <v>19</v>
      </c>
      <c r="G153">
        <v>18</v>
      </c>
      <c r="H153">
        <v>3</v>
      </c>
      <c r="I153" s="5">
        <v>0.77400000000000002</v>
      </c>
    </row>
    <row r="154" spans="1:9" x14ac:dyDescent="0.2">
      <c r="A154">
        <v>3</v>
      </c>
      <c r="B154">
        <v>3</v>
      </c>
      <c r="C154" t="s">
        <v>3</v>
      </c>
      <c r="D154" t="s">
        <v>10</v>
      </c>
      <c r="E154">
        <v>3</v>
      </c>
      <c r="F154">
        <v>32</v>
      </c>
      <c r="G154">
        <v>31</v>
      </c>
      <c r="H154">
        <v>3</v>
      </c>
      <c r="I154" s="5">
        <v>1.2809999999999999</v>
      </c>
    </row>
    <row r="155" spans="1:9" x14ac:dyDescent="0.2">
      <c r="A155">
        <v>3</v>
      </c>
      <c r="B155">
        <v>3</v>
      </c>
      <c r="C155" t="s">
        <v>3</v>
      </c>
      <c r="D155" t="s">
        <v>11</v>
      </c>
      <c r="E155">
        <v>3</v>
      </c>
      <c r="F155">
        <v>33</v>
      </c>
      <c r="G155">
        <v>32</v>
      </c>
      <c r="H155">
        <v>3</v>
      </c>
      <c r="I155" s="5">
        <v>1.3180000000000001</v>
      </c>
    </row>
    <row r="156" spans="1:9" x14ac:dyDescent="0.2">
      <c r="A156">
        <v>3</v>
      </c>
      <c r="B156">
        <v>3</v>
      </c>
      <c r="C156" t="s">
        <v>12</v>
      </c>
      <c r="D156" t="s">
        <v>4</v>
      </c>
      <c r="E156">
        <v>19</v>
      </c>
      <c r="F156">
        <v>101</v>
      </c>
      <c r="G156">
        <v>26</v>
      </c>
      <c r="H156">
        <v>19</v>
      </c>
      <c r="I156" s="5">
        <v>1.7989999999999999</v>
      </c>
    </row>
    <row r="157" spans="1:9" x14ac:dyDescent="0.2">
      <c r="A157">
        <v>3</v>
      </c>
      <c r="B157">
        <v>3</v>
      </c>
      <c r="C157" t="s">
        <v>12</v>
      </c>
      <c r="D157" t="s">
        <v>5</v>
      </c>
      <c r="E157">
        <v>19</v>
      </c>
      <c r="F157">
        <v>194</v>
      </c>
      <c r="G157">
        <v>55</v>
      </c>
      <c r="H157">
        <v>19</v>
      </c>
      <c r="I157" s="5">
        <v>3.214</v>
      </c>
    </row>
    <row r="158" spans="1:9" x14ac:dyDescent="0.2">
      <c r="A158">
        <v>3</v>
      </c>
      <c r="B158">
        <v>3</v>
      </c>
      <c r="C158" t="s">
        <v>12</v>
      </c>
      <c r="D158" t="s">
        <v>6</v>
      </c>
      <c r="E158">
        <v>19</v>
      </c>
      <c r="F158">
        <v>1378</v>
      </c>
      <c r="G158">
        <v>417</v>
      </c>
      <c r="H158">
        <v>19</v>
      </c>
      <c r="I158" s="5">
        <v>20.887</v>
      </c>
    </row>
    <row r="159" spans="1:9" x14ac:dyDescent="0.2">
      <c r="A159">
        <v>3</v>
      </c>
      <c r="B159">
        <v>3</v>
      </c>
      <c r="C159" t="s">
        <v>12</v>
      </c>
      <c r="D159" t="s">
        <v>7</v>
      </c>
      <c r="E159">
        <v>19</v>
      </c>
      <c r="F159">
        <v>2165</v>
      </c>
      <c r="G159">
        <v>662</v>
      </c>
      <c r="H159">
        <v>19</v>
      </c>
      <c r="I159" s="5">
        <v>32.561</v>
      </c>
    </row>
    <row r="160" spans="1:9" x14ac:dyDescent="0.2">
      <c r="A160">
        <v>3</v>
      </c>
      <c r="B160">
        <v>3</v>
      </c>
      <c r="C160" t="s">
        <v>12</v>
      </c>
      <c r="D160" t="s">
        <v>8</v>
      </c>
      <c r="E160">
        <v>19</v>
      </c>
      <c r="F160">
        <v>2577</v>
      </c>
      <c r="G160">
        <v>791</v>
      </c>
      <c r="H160">
        <v>19</v>
      </c>
      <c r="I160" s="5">
        <v>40.134999999999998</v>
      </c>
    </row>
    <row r="161" spans="1:9" x14ac:dyDescent="0.2">
      <c r="A161">
        <v>3</v>
      </c>
      <c r="B161">
        <v>3</v>
      </c>
      <c r="C161" t="s">
        <v>12</v>
      </c>
      <c r="D161" t="s">
        <v>9</v>
      </c>
      <c r="E161">
        <v>19</v>
      </c>
      <c r="F161">
        <v>552</v>
      </c>
      <c r="G161">
        <v>167</v>
      </c>
      <c r="H161">
        <v>19</v>
      </c>
      <c r="I161" s="5">
        <v>8.49</v>
      </c>
    </row>
    <row r="162" spans="1:9" x14ac:dyDescent="0.2">
      <c r="A162">
        <v>3</v>
      </c>
      <c r="B162">
        <v>3</v>
      </c>
      <c r="C162" t="s">
        <v>12</v>
      </c>
      <c r="D162" t="s">
        <v>10</v>
      </c>
      <c r="E162">
        <v>19</v>
      </c>
      <c r="F162">
        <v>2702</v>
      </c>
      <c r="G162">
        <v>826</v>
      </c>
      <c r="H162">
        <v>19</v>
      </c>
      <c r="I162" s="5">
        <v>40.658000000000001</v>
      </c>
    </row>
    <row r="163" spans="1:9" x14ac:dyDescent="0.2">
      <c r="A163">
        <v>3</v>
      </c>
      <c r="B163">
        <v>3</v>
      </c>
      <c r="C163" t="s">
        <v>12</v>
      </c>
      <c r="D163" t="s">
        <v>11</v>
      </c>
      <c r="E163">
        <v>19</v>
      </c>
      <c r="F163">
        <v>706</v>
      </c>
      <c r="G163">
        <v>211</v>
      </c>
      <c r="H163">
        <v>19</v>
      </c>
      <c r="I163" s="5">
        <v>10.586</v>
      </c>
    </row>
    <row r="164" spans="1:9" x14ac:dyDescent="0.2">
      <c r="A164">
        <v>3</v>
      </c>
      <c r="B164">
        <v>4</v>
      </c>
      <c r="C164" t="s">
        <v>0</v>
      </c>
      <c r="D164" t="s">
        <v>1</v>
      </c>
      <c r="E164">
        <v>3</v>
      </c>
      <c r="F164">
        <v>11</v>
      </c>
      <c r="G164">
        <v>7</v>
      </c>
      <c r="H164">
        <v>3</v>
      </c>
      <c r="I164" s="5">
        <v>1E-3</v>
      </c>
    </row>
    <row r="165" spans="1:9" x14ac:dyDescent="0.2">
      <c r="A165">
        <v>3</v>
      </c>
      <c r="B165">
        <v>4</v>
      </c>
      <c r="C165" t="s">
        <v>0</v>
      </c>
      <c r="D165" t="s">
        <v>2</v>
      </c>
      <c r="E165">
        <v>3</v>
      </c>
      <c r="F165">
        <v>11</v>
      </c>
      <c r="G165">
        <v>7</v>
      </c>
      <c r="H165">
        <v>3</v>
      </c>
      <c r="I165" s="5">
        <v>1E-3</v>
      </c>
    </row>
    <row r="166" spans="1:9" x14ac:dyDescent="0.2">
      <c r="A166">
        <v>3</v>
      </c>
      <c r="B166">
        <v>4</v>
      </c>
      <c r="C166" t="s">
        <v>3</v>
      </c>
      <c r="D166" t="s">
        <v>4</v>
      </c>
      <c r="E166">
        <v>3</v>
      </c>
      <c r="F166">
        <v>21</v>
      </c>
      <c r="G166">
        <v>20</v>
      </c>
      <c r="H166">
        <v>3</v>
      </c>
      <c r="I166" s="5">
        <v>0.872</v>
      </c>
    </row>
    <row r="167" spans="1:9" x14ac:dyDescent="0.2">
      <c r="A167">
        <v>3</v>
      </c>
      <c r="B167">
        <v>4</v>
      </c>
      <c r="C167" t="s">
        <v>3</v>
      </c>
      <c r="D167" t="s">
        <v>5</v>
      </c>
      <c r="E167">
        <v>3</v>
      </c>
      <c r="F167">
        <v>21</v>
      </c>
      <c r="G167">
        <v>20</v>
      </c>
      <c r="H167">
        <v>3</v>
      </c>
      <c r="I167" s="5">
        <v>0.86399999999999999</v>
      </c>
    </row>
    <row r="168" spans="1:9" x14ac:dyDescent="0.2">
      <c r="A168">
        <v>3</v>
      </c>
      <c r="B168">
        <v>4</v>
      </c>
      <c r="C168" t="s">
        <v>3</v>
      </c>
      <c r="D168" t="s">
        <v>6</v>
      </c>
      <c r="E168">
        <v>3</v>
      </c>
      <c r="F168">
        <v>35</v>
      </c>
      <c r="G168">
        <v>34</v>
      </c>
      <c r="H168">
        <v>3</v>
      </c>
      <c r="I168" s="5">
        <v>1.4119999999999999</v>
      </c>
    </row>
    <row r="169" spans="1:9" x14ac:dyDescent="0.2">
      <c r="A169">
        <v>3</v>
      </c>
      <c r="B169">
        <v>4</v>
      </c>
      <c r="C169" t="s">
        <v>3</v>
      </c>
      <c r="D169" t="s">
        <v>7</v>
      </c>
      <c r="E169">
        <v>3</v>
      </c>
      <c r="F169">
        <v>30</v>
      </c>
      <c r="G169">
        <v>29</v>
      </c>
      <c r="H169">
        <v>3</v>
      </c>
      <c r="I169" s="5">
        <v>1.212</v>
      </c>
    </row>
    <row r="170" spans="1:9" x14ac:dyDescent="0.2">
      <c r="A170">
        <v>3</v>
      </c>
      <c r="B170">
        <v>4</v>
      </c>
      <c r="C170" t="s">
        <v>3</v>
      </c>
      <c r="D170" t="s">
        <v>8</v>
      </c>
      <c r="E170">
        <v>3</v>
      </c>
      <c r="F170">
        <v>16</v>
      </c>
      <c r="G170">
        <v>15</v>
      </c>
      <c r="H170">
        <v>3</v>
      </c>
      <c r="I170" s="5">
        <v>0.67200000000000004</v>
      </c>
    </row>
    <row r="171" spans="1:9" x14ac:dyDescent="0.2">
      <c r="A171">
        <v>3</v>
      </c>
      <c r="B171">
        <v>4</v>
      </c>
      <c r="C171" t="s">
        <v>3</v>
      </c>
      <c r="D171" t="s">
        <v>9</v>
      </c>
      <c r="E171">
        <v>3</v>
      </c>
      <c r="F171">
        <v>16</v>
      </c>
      <c r="G171">
        <v>15</v>
      </c>
      <c r="H171">
        <v>3</v>
      </c>
      <c r="I171" s="5">
        <v>0.67900000000000005</v>
      </c>
    </row>
    <row r="172" spans="1:9" x14ac:dyDescent="0.2">
      <c r="A172">
        <v>3</v>
      </c>
      <c r="B172">
        <v>4</v>
      </c>
      <c r="C172" t="s">
        <v>3</v>
      </c>
      <c r="D172" t="s">
        <v>10</v>
      </c>
      <c r="E172">
        <v>3</v>
      </c>
      <c r="F172">
        <v>35</v>
      </c>
      <c r="G172">
        <v>34</v>
      </c>
      <c r="H172">
        <v>3</v>
      </c>
      <c r="I172" s="5">
        <v>1.44</v>
      </c>
    </row>
    <row r="173" spans="1:9" x14ac:dyDescent="0.2">
      <c r="A173">
        <v>3</v>
      </c>
      <c r="B173">
        <v>4</v>
      </c>
      <c r="C173" t="s">
        <v>3</v>
      </c>
      <c r="D173" t="s">
        <v>11</v>
      </c>
      <c r="E173">
        <v>3</v>
      </c>
      <c r="F173">
        <v>30</v>
      </c>
      <c r="G173">
        <v>29</v>
      </c>
      <c r="H173">
        <v>3</v>
      </c>
      <c r="I173" s="5">
        <v>1.327</v>
      </c>
    </row>
    <row r="174" spans="1:9" x14ac:dyDescent="0.2">
      <c r="A174">
        <v>3</v>
      </c>
      <c r="B174">
        <v>4</v>
      </c>
      <c r="C174" t="s">
        <v>12</v>
      </c>
      <c r="D174" t="s">
        <v>4</v>
      </c>
      <c r="E174">
        <v>19</v>
      </c>
      <c r="F174">
        <v>565</v>
      </c>
      <c r="G174">
        <v>171</v>
      </c>
      <c r="H174">
        <v>19</v>
      </c>
      <c r="I174" s="5">
        <v>9.6489999999999991</v>
      </c>
    </row>
    <row r="175" spans="1:9" x14ac:dyDescent="0.2">
      <c r="A175">
        <v>3</v>
      </c>
      <c r="B175">
        <v>4</v>
      </c>
      <c r="C175" t="s">
        <v>12</v>
      </c>
      <c r="D175" t="s">
        <v>5</v>
      </c>
      <c r="E175">
        <v>19</v>
      </c>
      <c r="F175">
        <v>2590</v>
      </c>
      <c r="G175">
        <v>795</v>
      </c>
      <c r="H175">
        <v>19</v>
      </c>
      <c r="I175" s="5">
        <v>40.034999999999997</v>
      </c>
    </row>
    <row r="176" spans="1:9" x14ac:dyDescent="0.2">
      <c r="A176">
        <v>3</v>
      </c>
      <c r="B176">
        <v>4</v>
      </c>
      <c r="C176" t="s">
        <v>12</v>
      </c>
      <c r="D176" t="s">
        <v>6</v>
      </c>
      <c r="E176">
        <v>19</v>
      </c>
      <c r="F176">
        <v>719</v>
      </c>
      <c r="G176">
        <v>215</v>
      </c>
      <c r="H176">
        <v>19</v>
      </c>
      <c r="I176" s="5">
        <v>10.965</v>
      </c>
    </row>
    <row r="177" spans="1:9" x14ac:dyDescent="0.2">
      <c r="A177">
        <v>3</v>
      </c>
      <c r="B177">
        <v>4</v>
      </c>
      <c r="C177" t="s">
        <v>12</v>
      </c>
      <c r="D177" t="s">
        <v>7</v>
      </c>
      <c r="E177">
        <v>19</v>
      </c>
      <c r="F177">
        <v>2689</v>
      </c>
      <c r="G177">
        <v>822</v>
      </c>
      <c r="H177">
        <v>19</v>
      </c>
      <c r="I177" s="5">
        <v>40.427999999999997</v>
      </c>
    </row>
    <row r="178" spans="1:9" x14ac:dyDescent="0.2">
      <c r="A178">
        <v>3</v>
      </c>
      <c r="B178">
        <v>4</v>
      </c>
      <c r="C178" t="s">
        <v>12</v>
      </c>
      <c r="D178" t="s">
        <v>8</v>
      </c>
      <c r="E178">
        <v>3</v>
      </c>
      <c r="F178">
        <v>3</v>
      </c>
      <c r="G178">
        <v>0</v>
      </c>
      <c r="H178">
        <v>3</v>
      </c>
      <c r="I178" s="5">
        <v>6.9000000000000006E-2</v>
      </c>
    </row>
    <row r="179" spans="1:9" x14ac:dyDescent="0.2">
      <c r="A179">
        <v>3</v>
      </c>
      <c r="B179">
        <v>4</v>
      </c>
      <c r="C179" t="s">
        <v>12</v>
      </c>
      <c r="D179" t="s">
        <v>9</v>
      </c>
      <c r="E179">
        <v>3</v>
      </c>
      <c r="F179">
        <v>3</v>
      </c>
      <c r="G179">
        <v>0</v>
      </c>
      <c r="H179">
        <v>3</v>
      </c>
      <c r="I179" s="5">
        <v>6.6000000000000003E-2</v>
      </c>
    </row>
    <row r="180" spans="1:9" x14ac:dyDescent="0.2">
      <c r="A180">
        <v>3</v>
      </c>
      <c r="B180">
        <v>4</v>
      </c>
      <c r="C180" t="s">
        <v>12</v>
      </c>
      <c r="D180" t="s">
        <v>10</v>
      </c>
      <c r="E180">
        <v>19</v>
      </c>
      <c r="F180">
        <v>2178</v>
      </c>
      <c r="G180">
        <v>666</v>
      </c>
      <c r="H180">
        <v>19</v>
      </c>
      <c r="I180" s="5">
        <v>32.976999999999997</v>
      </c>
    </row>
    <row r="181" spans="1:9" x14ac:dyDescent="0.2">
      <c r="A181">
        <v>3</v>
      </c>
      <c r="B181">
        <v>4</v>
      </c>
      <c r="C181" t="s">
        <v>12</v>
      </c>
      <c r="D181" t="s">
        <v>11</v>
      </c>
      <c r="E181">
        <v>19</v>
      </c>
      <c r="F181">
        <v>1365</v>
      </c>
      <c r="G181">
        <v>413</v>
      </c>
      <c r="H181">
        <v>19</v>
      </c>
      <c r="I181" s="5">
        <v>20.652000000000001</v>
      </c>
    </row>
    <row r="182" spans="1:9" x14ac:dyDescent="0.2">
      <c r="A182">
        <v>3</v>
      </c>
      <c r="B182">
        <v>5</v>
      </c>
      <c r="C182" t="s">
        <v>0</v>
      </c>
      <c r="D182" t="s">
        <v>1</v>
      </c>
      <c r="E182">
        <v>3</v>
      </c>
      <c r="F182">
        <v>10</v>
      </c>
      <c r="G182">
        <v>6</v>
      </c>
      <c r="H182">
        <v>3</v>
      </c>
      <c r="I182" s="5">
        <v>0</v>
      </c>
    </row>
    <row r="183" spans="1:9" x14ac:dyDescent="0.2">
      <c r="A183">
        <v>3</v>
      </c>
      <c r="B183">
        <v>5</v>
      </c>
      <c r="C183" t="s">
        <v>0</v>
      </c>
      <c r="D183" t="s">
        <v>2</v>
      </c>
      <c r="E183">
        <v>3</v>
      </c>
      <c r="F183">
        <v>10</v>
      </c>
      <c r="G183">
        <v>6</v>
      </c>
      <c r="H183">
        <v>3</v>
      </c>
      <c r="I183" s="5">
        <v>0</v>
      </c>
    </row>
    <row r="184" spans="1:9" x14ac:dyDescent="0.2">
      <c r="A184">
        <v>3</v>
      </c>
      <c r="B184">
        <v>5</v>
      </c>
      <c r="C184" t="s">
        <v>3</v>
      </c>
      <c r="D184" t="s">
        <v>4</v>
      </c>
      <c r="E184">
        <v>3</v>
      </c>
      <c r="F184">
        <v>17</v>
      </c>
      <c r="G184">
        <v>16</v>
      </c>
      <c r="H184">
        <v>3</v>
      </c>
      <c r="I184" s="5">
        <v>0.76300000000000001</v>
      </c>
    </row>
    <row r="185" spans="1:9" x14ac:dyDescent="0.2">
      <c r="A185">
        <v>3</v>
      </c>
      <c r="B185">
        <v>5</v>
      </c>
      <c r="C185" t="s">
        <v>3</v>
      </c>
      <c r="D185" t="s">
        <v>5</v>
      </c>
      <c r="E185">
        <v>3</v>
      </c>
      <c r="F185">
        <v>13</v>
      </c>
      <c r="G185">
        <v>12</v>
      </c>
      <c r="H185">
        <v>3</v>
      </c>
      <c r="I185" s="5">
        <v>0.57799999999999996</v>
      </c>
    </row>
    <row r="186" spans="1:9" x14ac:dyDescent="0.2">
      <c r="A186">
        <v>3</v>
      </c>
      <c r="B186">
        <v>5</v>
      </c>
      <c r="C186" t="s">
        <v>3</v>
      </c>
      <c r="D186" t="s">
        <v>6</v>
      </c>
      <c r="E186">
        <v>3</v>
      </c>
      <c r="F186">
        <v>22</v>
      </c>
      <c r="G186">
        <v>21</v>
      </c>
      <c r="H186">
        <v>3</v>
      </c>
      <c r="I186" s="5">
        <v>0.96799999999999997</v>
      </c>
    </row>
    <row r="187" spans="1:9" x14ac:dyDescent="0.2">
      <c r="A187">
        <v>3</v>
      </c>
      <c r="B187">
        <v>5</v>
      </c>
      <c r="C187" t="s">
        <v>3</v>
      </c>
      <c r="D187" t="s">
        <v>7</v>
      </c>
      <c r="E187">
        <v>3</v>
      </c>
      <c r="F187">
        <v>22</v>
      </c>
      <c r="G187">
        <v>21</v>
      </c>
      <c r="H187">
        <v>3</v>
      </c>
      <c r="I187" s="5">
        <v>0.96099999999999997</v>
      </c>
    </row>
    <row r="188" spans="1:9" x14ac:dyDescent="0.2">
      <c r="A188">
        <v>3</v>
      </c>
      <c r="B188">
        <v>5</v>
      </c>
      <c r="C188" t="s">
        <v>3</v>
      </c>
      <c r="D188" t="s">
        <v>8</v>
      </c>
      <c r="E188">
        <v>3</v>
      </c>
      <c r="F188">
        <v>17</v>
      </c>
      <c r="G188">
        <v>16</v>
      </c>
      <c r="H188">
        <v>3</v>
      </c>
      <c r="I188" s="5">
        <v>0.753</v>
      </c>
    </row>
    <row r="189" spans="1:9" x14ac:dyDescent="0.2">
      <c r="A189">
        <v>3</v>
      </c>
      <c r="B189">
        <v>5</v>
      </c>
      <c r="C189" t="s">
        <v>3</v>
      </c>
      <c r="D189" t="s">
        <v>9</v>
      </c>
      <c r="E189">
        <v>3</v>
      </c>
      <c r="F189">
        <v>13</v>
      </c>
      <c r="G189">
        <v>12</v>
      </c>
      <c r="H189">
        <v>3</v>
      </c>
      <c r="I189" s="5">
        <v>0.59</v>
      </c>
    </row>
    <row r="190" spans="1:9" x14ac:dyDescent="0.2">
      <c r="A190">
        <v>3</v>
      </c>
      <c r="B190">
        <v>5</v>
      </c>
      <c r="C190" t="s">
        <v>3</v>
      </c>
      <c r="D190" t="s">
        <v>10</v>
      </c>
      <c r="E190">
        <v>3</v>
      </c>
      <c r="F190">
        <v>18</v>
      </c>
      <c r="G190">
        <v>17</v>
      </c>
      <c r="H190">
        <v>3</v>
      </c>
      <c r="I190" s="5">
        <v>0.78</v>
      </c>
    </row>
    <row r="191" spans="1:9" x14ac:dyDescent="0.2">
      <c r="A191">
        <v>3</v>
      </c>
      <c r="B191">
        <v>5</v>
      </c>
      <c r="C191" t="s">
        <v>3</v>
      </c>
      <c r="D191" t="s">
        <v>11</v>
      </c>
      <c r="E191">
        <v>3</v>
      </c>
      <c r="F191">
        <v>18</v>
      </c>
      <c r="G191">
        <v>17</v>
      </c>
      <c r="H191">
        <v>3</v>
      </c>
      <c r="I191" s="5">
        <v>0.79900000000000004</v>
      </c>
    </row>
    <row r="192" spans="1:9" x14ac:dyDescent="0.2">
      <c r="A192">
        <v>3</v>
      </c>
      <c r="B192">
        <v>5</v>
      </c>
      <c r="C192" t="s">
        <v>12</v>
      </c>
      <c r="D192" t="s">
        <v>4</v>
      </c>
      <c r="E192">
        <v>19</v>
      </c>
      <c r="F192">
        <v>101</v>
      </c>
      <c r="G192">
        <v>26</v>
      </c>
      <c r="H192">
        <v>19</v>
      </c>
      <c r="I192" s="5">
        <v>1.8240000000000001</v>
      </c>
    </row>
    <row r="193" spans="1:9" x14ac:dyDescent="0.2">
      <c r="A193">
        <v>3</v>
      </c>
      <c r="B193">
        <v>5</v>
      </c>
      <c r="C193" t="s">
        <v>12</v>
      </c>
      <c r="D193" t="s">
        <v>5</v>
      </c>
      <c r="E193">
        <v>19</v>
      </c>
      <c r="F193">
        <v>194</v>
      </c>
      <c r="G193">
        <v>55</v>
      </c>
      <c r="H193">
        <v>19</v>
      </c>
      <c r="I193" s="5">
        <v>3.2029999999999998</v>
      </c>
    </row>
    <row r="194" spans="1:9" x14ac:dyDescent="0.2">
      <c r="A194">
        <v>3</v>
      </c>
      <c r="B194">
        <v>5</v>
      </c>
      <c r="C194" t="s">
        <v>12</v>
      </c>
      <c r="D194" t="s">
        <v>6</v>
      </c>
      <c r="E194">
        <v>19</v>
      </c>
      <c r="F194">
        <v>5085</v>
      </c>
      <c r="G194">
        <v>1565</v>
      </c>
      <c r="H194">
        <v>19</v>
      </c>
      <c r="I194" s="5">
        <v>76.704999999999998</v>
      </c>
    </row>
    <row r="195" spans="1:9" x14ac:dyDescent="0.2">
      <c r="A195">
        <v>3</v>
      </c>
      <c r="B195">
        <v>5</v>
      </c>
      <c r="C195" t="s">
        <v>12</v>
      </c>
      <c r="D195" t="s">
        <v>7</v>
      </c>
      <c r="E195">
        <v>19</v>
      </c>
      <c r="F195">
        <v>29463</v>
      </c>
      <c r="G195">
        <v>9095</v>
      </c>
      <c r="H195">
        <v>19</v>
      </c>
      <c r="I195" s="5">
        <v>457.85500000000002</v>
      </c>
    </row>
    <row r="196" spans="1:9" x14ac:dyDescent="0.2">
      <c r="A196">
        <v>3</v>
      </c>
      <c r="B196">
        <v>5</v>
      </c>
      <c r="C196" t="s">
        <v>12</v>
      </c>
      <c r="D196" t="s">
        <v>8</v>
      </c>
      <c r="E196">
        <v>19</v>
      </c>
      <c r="F196">
        <v>88</v>
      </c>
      <c r="G196">
        <v>22</v>
      </c>
      <c r="H196">
        <v>19</v>
      </c>
      <c r="I196" s="5">
        <v>1.5880000000000001</v>
      </c>
    </row>
    <row r="197" spans="1:9" x14ac:dyDescent="0.2">
      <c r="A197">
        <v>3</v>
      </c>
      <c r="B197">
        <v>5</v>
      </c>
      <c r="C197" t="s">
        <v>12</v>
      </c>
      <c r="D197" t="s">
        <v>9</v>
      </c>
      <c r="E197">
        <v>19</v>
      </c>
      <c r="F197">
        <v>181</v>
      </c>
      <c r="G197">
        <v>51</v>
      </c>
      <c r="H197">
        <v>19</v>
      </c>
      <c r="I197" s="5">
        <v>2.9279999999999999</v>
      </c>
    </row>
    <row r="198" spans="1:9" x14ac:dyDescent="0.2">
      <c r="A198">
        <v>3</v>
      </c>
      <c r="B198">
        <v>5</v>
      </c>
      <c r="C198" t="s">
        <v>12</v>
      </c>
      <c r="D198" t="s">
        <v>10</v>
      </c>
      <c r="E198">
        <v>19</v>
      </c>
      <c r="F198">
        <v>2702</v>
      </c>
      <c r="G198">
        <v>826</v>
      </c>
      <c r="H198">
        <v>19</v>
      </c>
      <c r="I198" s="5">
        <v>40.665999999999997</v>
      </c>
    </row>
    <row r="199" spans="1:9" x14ac:dyDescent="0.2">
      <c r="A199">
        <v>3</v>
      </c>
      <c r="B199">
        <v>5</v>
      </c>
      <c r="C199" t="s">
        <v>12</v>
      </c>
      <c r="D199" t="s">
        <v>11</v>
      </c>
      <c r="E199">
        <v>19</v>
      </c>
      <c r="F199">
        <v>706</v>
      </c>
      <c r="G199">
        <v>211</v>
      </c>
      <c r="H199">
        <v>19</v>
      </c>
      <c r="I199" s="5">
        <v>10.628</v>
      </c>
    </row>
    <row r="200" spans="1:9" x14ac:dyDescent="0.2">
      <c r="A200">
        <v>3</v>
      </c>
      <c r="B200">
        <v>6</v>
      </c>
      <c r="C200" t="s">
        <v>0</v>
      </c>
      <c r="D200" t="s">
        <v>1</v>
      </c>
      <c r="E200">
        <v>3</v>
      </c>
      <c r="F200">
        <v>11</v>
      </c>
      <c r="G200">
        <v>7</v>
      </c>
      <c r="H200">
        <v>3</v>
      </c>
      <c r="I200" s="5">
        <v>1E-3</v>
      </c>
    </row>
    <row r="201" spans="1:9" x14ac:dyDescent="0.2">
      <c r="A201">
        <v>3</v>
      </c>
      <c r="B201">
        <v>6</v>
      </c>
      <c r="C201" t="s">
        <v>0</v>
      </c>
      <c r="D201" t="s">
        <v>2</v>
      </c>
      <c r="E201">
        <v>3</v>
      </c>
      <c r="F201">
        <v>11</v>
      </c>
      <c r="G201">
        <v>7</v>
      </c>
      <c r="H201">
        <v>3</v>
      </c>
      <c r="I201" s="5">
        <v>1E-3</v>
      </c>
    </row>
    <row r="202" spans="1:9" x14ac:dyDescent="0.2">
      <c r="A202">
        <v>3</v>
      </c>
      <c r="B202">
        <v>6</v>
      </c>
      <c r="C202" t="s">
        <v>3</v>
      </c>
      <c r="D202" t="s">
        <v>4</v>
      </c>
      <c r="E202">
        <v>3</v>
      </c>
      <c r="F202">
        <v>16</v>
      </c>
      <c r="G202">
        <v>15</v>
      </c>
      <c r="H202">
        <v>3</v>
      </c>
      <c r="I202" s="5">
        <v>0.65300000000000002</v>
      </c>
    </row>
    <row r="203" spans="1:9" x14ac:dyDescent="0.2">
      <c r="A203">
        <v>3</v>
      </c>
      <c r="B203">
        <v>6</v>
      </c>
      <c r="C203" t="s">
        <v>3</v>
      </c>
      <c r="D203" t="s">
        <v>5</v>
      </c>
      <c r="E203">
        <v>3</v>
      </c>
      <c r="F203">
        <v>16</v>
      </c>
      <c r="G203">
        <v>15</v>
      </c>
      <c r="H203">
        <v>3</v>
      </c>
      <c r="I203" s="5">
        <v>0.65700000000000003</v>
      </c>
    </row>
    <row r="204" spans="1:9" x14ac:dyDescent="0.2">
      <c r="A204">
        <v>3</v>
      </c>
      <c r="B204">
        <v>6</v>
      </c>
      <c r="C204" t="s">
        <v>3</v>
      </c>
      <c r="D204" t="s">
        <v>6</v>
      </c>
      <c r="E204">
        <v>3</v>
      </c>
      <c r="F204">
        <v>30</v>
      </c>
      <c r="G204">
        <v>29</v>
      </c>
      <c r="H204">
        <v>3</v>
      </c>
      <c r="I204" s="5">
        <v>1.2010000000000001</v>
      </c>
    </row>
    <row r="205" spans="1:9" x14ac:dyDescent="0.2">
      <c r="A205">
        <v>3</v>
      </c>
      <c r="B205">
        <v>6</v>
      </c>
      <c r="C205" t="s">
        <v>3</v>
      </c>
      <c r="D205" t="s">
        <v>7</v>
      </c>
      <c r="E205">
        <v>3</v>
      </c>
      <c r="F205">
        <v>35</v>
      </c>
      <c r="G205">
        <v>34</v>
      </c>
      <c r="H205">
        <v>3</v>
      </c>
      <c r="I205" s="5">
        <v>1.401</v>
      </c>
    </row>
    <row r="206" spans="1:9" x14ac:dyDescent="0.2">
      <c r="A206">
        <v>3</v>
      </c>
      <c r="B206">
        <v>6</v>
      </c>
      <c r="C206" t="s">
        <v>3</v>
      </c>
      <c r="D206" t="s">
        <v>8</v>
      </c>
      <c r="E206">
        <v>3</v>
      </c>
      <c r="F206">
        <v>21</v>
      </c>
      <c r="G206">
        <v>20</v>
      </c>
      <c r="H206">
        <v>3</v>
      </c>
      <c r="I206" s="5">
        <v>0.83799999999999997</v>
      </c>
    </row>
    <row r="207" spans="1:9" x14ac:dyDescent="0.2">
      <c r="A207">
        <v>3</v>
      </c>
      <c r="B207">
        <v>6</v>
      </c>
      <c r="C207" t="s">
        <v>3</v>
      </c>
      <c r="D207" t="s">
        <v>9</v>
      </c>
      <c r="E207">
        <v>3</v>
      </c>
      <c r="F207">
        <v>21</v>
      </c>
      <c r="G207">
        <v>20</v>
      </c>
      <c r="H207">
        <v>3</v>
      </c>
      <c r="I207" s="5">
        <v>0.85599999999999998</v>
      </c>
    </row>
    <row r="208" spans="1:9" x14ac:dyDescent="0.2">
      <c r="A208">
        <v>3</v>
      </c>
      <c r="B208">
        <v>6</v>
      </c>
      <c r="C208" t="s">
        <v>3</v>
      </c>
      <c r="D208" t="s">
        <v>10</v>
      </c>
      <c r="E208">
        <v>3</v>
      </c>
      <c r="F208">
        <v>30</v>
      </c>
      <c r="G208">
        <v>29</v>
      </c>
      <c r="H208">
        <v>3</v>
      </c>
      <c r="I208" s="5">
        <v>1.212</v>
      </c>
    </row>
    <row r="209" spans="1:9" x14ac:dyDescent="0.2">
      <c r="A209">
        <v>3</v>
      </c>
      <c r="B209">
        <v>6</v>
      </c>
      <c r="C209" t="s">
        <v>3</v>
      </c>
      <c r="D209" t="s">
        <v>11</v>
      </c>
      <c r="E209">
        <v>3</v>
      </c>
      <c r="F209">
        <v>35</v>
      </c>
      <c r="G209">
        <v>34</v>
      </c>
      <c r="H209">
        <v>3</v>
      </c>
      <c r="I209" s="5">
        <v>1.427</v>
      </c>
    </row>
    <row r="210" spans="1:9" x14ac:dyDescent="0.2">
      <c r="A210">
        <v>3</v>
      </c>
      <c r="B210">
        <v>6</v>
      </c>
      <c r="C210" t="s">
        <v>12</v>
      </c>
      <c r="D210" t="s">
        <v>4</v>
      </c>
      <c r="E210">
        <v>3</v>
      </c>
      <c r="F210">
        <v>3</v>
      </c>
      <c r="G210">
        <v>0</v>
      </c>
      <c r="H210">
        <v>3</v>
      </c>
      <c r="I210" s="5">
        <v>7.3999999999999996E-2</v>
      </c>
    </row>
    <row r="211" spans="1:9" x14ac:dyDescent="0.2">
      <c r="A211">
        <v>3</v>
      </c>
      <c r="B211">
        <v>6</v>
      </c>
      <c r="C211" t="s">
        <v>12</v>
      </c>
      <c r="D211" t="s">
        <v>5</v>
      </c>
      <c r="E211">
        <v>3</v>
      </c>
      <c r="F211">
        <v>3</v>
      </c>
      <c r="G211">
        <v>0</v>
      </c>
      <c r="H211">
        <v>3</v>
      </c>
      <c r="I211" s="5">
        <v>6.8000000000000005E-2</v>
      </c>
    </row>
    <row r="212" spans="1:9" x14ac:dyDescent="0.2">
      <c r="A212">
        <v>3</v>
      </c>
      <c r="B212">
        <v>6</v>
      </c>
      <c r="C212" t="s">
        <v>12</v>
      </c>
      <c r="D212" t="s">
        <v>6</v>
      </c>
      <c r="E212">
        <v>19</v>
      </c>
      <c r="F212">
        <v>1365</v>
      </c>
      <c r="G212">
        <v>413</v>
      </c>
      <c r="H212">
        <v>19</v>
      </c>
      <c r="I212" s="5">
        <v>20.806000000000001</v>
      </c>
    </row>
    <row r="213" spans="1:9" x14ac:dyDescent="0.2">
      <c r="A213">
        <v>3</v>
      </c>
      <c r="B213">
        <v>6</v>
      </c>
      <c r="C213" t="s">
        <v>12</v>
      </c>
      <c r="D213" t="s">
        <v>7</v>
      </c>
      <c r="E213">
        <v>19</v>
      </c>
      <c r="F213">
        <v>2178</v>
      </c>
      <c r="G213">
        <v>666</v>
      </c>
      <c r="H213">
        <v>19</v>
      </c>
      <c r="I213" s="5">
        <v>32.56</v>
      </c>
    </row>
    <row r="214" spans="1:9" x14ac:dyDescent="0.2">
      <c r="A214">
        <v>3</v>
      </c>
      <c r="B214">
        <v>6</v>
      </c>
      <c r="C214" t="s">
        <v>12</v>
      </c>
      <c r="D214" t="s">
        <v>8</v>
      </c>
      <c r="E214">
        <v>19</v>
      </c>
      <c r="F214">
        <v>2590</v>
      </c>
      <c r="G214">
        <v>795</v>
      </c>
      <c r="H214">
        <v>19</v>
      </c>
      <c r="I214" s="5">
        <v>40.536999999999999</v>
      </c>
    </row>
    <row r="215" spans="1:9" x14ac:dyDescent="0.2">
      <c r="A215">
        <v>3</v>
      </c>
      <c r="B215">
        <v>6</v>
      </c>
      <c r="C215" t="s">
        <v>12</v>
      </c>
      <c r="D215" t="s">
        <v>9</v>
      </c>
      <c r="E215">
        <v>19</v>
      </c>
      <c r="F215">
        <v>565</v>
      </c>
      <c r="G215">
        <v>171</v>
      </c>
      <c r="H215">
        <v>19</v>
      </c>
      <c r="I215" s="5">
        <v>8.8109999999999999</v>
      </c>
    </row>
    <row r="216" spans="1:9" x14ac:dyDescent="0.2">
      <c r="A216">
        <v>3</v>
      </c>
      <c r="B216">
        <v>6</v>
      </c>
      <c r="C216" t="s">
        <v>12</v>
      </c>
      <c r="D216" t="s">
        <v>10</v>
      </c>
      <c r="E216">
        <v>19</v>
      </c>
      <c r="F216">
        <v>2689</v>
      </c>
      <c r="G216">
        <v>822</v>
      </c>
      <c r="H216">
        <v>19</v>
      </c>
      <c r="I216" s="5">
        <v>40.719000000000001</v>
      </c>
    </row>
    <row r="217" spans="1:9" x14ac:dyDescent="0.2">
      <c r="A217">
        <v>3</v>
      </c>
      <c r="B217">
        <v>6</v>
      </c>
      <c r="C217" t="s">
        <v>12</v>
      </c>
      <c r="D217" t="s">
        <v>11</v>
      </c>
      <c r="E217">
        <v>19</v>
      </c>
      <c r="F217">
        <v>719</v>
      </c>
      <c r="G217">
        <v>215</v>
      </c>
      <c r="H217">
        <v>19</v>
      </c>
      <c r="I217" s="5">
        <v>10.85</v>
      </c>
    </row>
    <row r="218" spans="1:9" x14ac:dyDescent="0.2">
      <c r="A218">
        <v>3</v>
      </c>
      <c r="B218">
        <v>7</v>
      </c>
      <c r="C218" t="s">
        <v>0</v>
      </c>
      <c r="D218" t="s">
        <v>1</v>
      </c>
      <c r="E218">
        <v>3</v>
      </c>
      <c r="F218">
        <v>11</v>
      </c>
      <c r="G218">
        <v>7</v>
      </c>
      <c r="H218">
        <v>3</v>
      </c>
      <c r="I218" s="5">
        <v>1E-3</v>
      </c>
    </row>
    <row r="219" spans="1:9" x14ac:dyDescent="0.2">
      <c r="A219">
        <v>3</v>
      </c>
      <c r="B219">
        <v>7</v>
      </c>
      <c r="C219" t="s">
        <v>0</v>
      </c>
      <c r="D219" t="s">
        <v>2</v>
      </c>
      <c r="E219">
        <v>3</v>
      </c>
      <c r="F219">
        <v>11</v>
      </c>
      <c r="G219">
        <v>7</v>
      </c>
      <c r="H219">
        <v>3</v>
      </c>
      <c r="I219" s="5">
        <v>1E-3</v>
      </c>
    </row>
    <row r="220" spans="1:9" x14ac:dyDescent="0.2">
      <c r="A220">
        <v>3</v>
      </c>
      <c r="B220">
        <v>7</v>
      </c>
      <c r="C220" t="s">
        <v>3</v>
      </c>
      <c r="D220" t="s">
        <v>4</v>
      </c>
      <c r="E220">
        <v>3</v>
      </c>
      <c r="F220">
        <v>19</v>
      </c>
      <c r="G220">
        <v>18</v>
      </c>
      <c r="H220">
        <v>3</v>
      </c>
      <c r="I220" s="5">
        <v>0.80200000000000005</v>
      </c>
    </row>
    <row r="221" spans="1:9" x14ac:dyDescent="0.2">
      <c r="A221">
        <v>3</v>
      </c>
      <c r="B221">
        <v>7</v>
      </c>
      <c r="C221" t="s">
        <v>3</v>
      </c>
      <c r="D221" t="s">
        <v>5</v>
      </c>
      <c r="E221">
        <v>3</v>
      </c>
      <c r="F221">
        <v>19</v>
      </c>
      <c r="G221">
        <v>18</v>
      </c>
      <c r="H221">
        <v>3</v>
      </c>
      <c r="I221" s="5">
        <v>0.79400000000000004</v>
      </c>
    </row>
    <row r="222" spans="1:9" x14ac:dyDescent="0.2">
      <c r="A222">
        <v>3</v>
      </c>
      <c r="B222">
        <v>7</v>
      </c>
      <c r="C222" t="s">
        <v>3</v>
      </c>
      <c r="D222" t="s">
        <v>6</v>
      </c>
      <c r="E222">
        <v>3</v>
      </c>
      <c r="F222">
        <v>33</v>
      </c>
      <c r="G222">
        <v>32</v>
      </c>
      <c r="H222">
        <v>3</v>
      </c>
      <c r="I222" s="5">
        <v>1.357</v>
      </c>
    </row>
    <row r="223" spans="1:9" x14ac:dyDescent="0.2">
      <c r="A223">
        <v>3</v>
      </c>
      <c r="B223">
        <v>7</v>
      </c>
      <c r="C223" t="s">
        <v>3</v>
      </c>
      <c r="D223" t="s">
        <v>7</v>
      </c>
      <c r="E223">
        <v>3</v>
      </c>
      <c r="F223">
        <v>32</v>
      </c>
      <c r="G223">
        <v>31</v>
      </c>
      <c r="H223">
        <v>3</v>
      </c>
      <c r="I223" s="5">
        <v>1.284</v>
      </c>
    </row>
    <row r="224" spans="1:9" x14ac:dyDescent="0.2">
      <c r="A224">
        <v>3</v>
      </c>
      <c r="B224">
        <v>7</v>
      </c>
      <c r="C224" t="s">
        <v>3</v>
      </c>
      <c r="D224" t="s">
        <v>8</v>
      </c>
      <c r="E224">
        <v>3</v>
      </c>
      <c r="F224">
        <v>18</v>
      </c>
      <c r="G224">
        <v>17</v>
      </c>
      <c r="H224">
        <v>3</v>
      </c>
      <c r="I224" s="5">
        <v>0.73699999999999999</v>
      </c>
    </row>
    <row r="225" spans="1:9" x14ac:dyDescent="0.2">
      <c r="A225">
        <v>3</v>
      </c>
      <c r="B225">
        <v>7</v>
      </c>
      <c r="C225" t="s">
        <v>3</v>
      </c>
      <c r="D225" t="s">
        <v>9</v>
      </c>
      <c r="E225">
        <v>3</v>
      </c>
      <c r="F225">
        <v>18</v>
      </c>
      <c r="G225">
        <v>17</v>
      </c>
      <c r="H225">
        <v>3</v>
      </c>
      <c r="I225" s="5">
        <v>0.74399999999999999</v>
      </c>
    </row>
    <row r="226" spans="1:9" x14ac:dyDescent="0.2">
      <c r="A226">
        <v>3</v>
      </c>
      <c r="B226">
        <v>7</v>
      </c>
      <c r="C226" t="s">
        <v>3</v>
      </c>
      <c r="D226" t="s">
        <v>10</v>
      </c>
      <c r="E226">
        <v>3</v>
      </c>
      <c r="F226">
        <v>33</v>
      </c>
      <c r="G226">
        <v>32</v>
      </c>
      <c r="H226">
        <v>3</v>
      </c>
      <c r="I226" s="5">
        <v>1.3480000000000001</v>
      </c>
    </row>
    <row r="227" spans="1:9" x14ac:dyDescent="0.2">
      <c r="A227">
        <v>3</v>
      </c>
      <c r="B227">
        <v>7</v>
      </c>
      <c r="C227" t="s">
        <v>3</v>
      </c>
      <c r="D227" t="s">
        <v>11</v>
      </c>
      <c r="E227">
        <v>3</v>
      </c>
      <c r="F227">
        <v>32</v>
      </c>
      <c r="G227">
        <v>31</v>
      </c>
      <c r="H227">
        <v>3</v>
      </c>
      <c r="I227" s="5">
        <v>1.306</v>
      </c>
    </row>
    <row r="228" spans="1:9" x14ac:dyDescent="0.2">
      <c r="A228">
        <v>3</v>
      </c>
      <c r="B228">
        <v>7</v>
      </c>
      <c r="C228" t="s">
        <v>12</v>
      </c>
      <c r="D228" t="s">
        <v>4</v>
      </c>
      <c r="E228">
        <v>19</v>
      </c>
      <c r="F228">
        <v>552</v>
      </c>
      <c r="G228">
        <v>167</v>
      </c>
      <c r="H228">
        <v>19</v>
      </c>
      <c r="I228" s="5">
        <v>9.1039999999999992</v>
      </c>
    </row>
    <row r="229" spans="1:9" x14ac:dyDescent="0.2">
      <c r="A229">
        <v>3</v>
      </c>
      <c r="B229">
        <v>7</v>
      </c>
      <c r="C229" t="s">
        <v>12</v>
      </c>
      <c r="D229" t="s">
        <v>5</v>
      </c>
      <c r="E229">
        <v>19</v>
      </c>
      <c r="F229">
        <v>2577</v>
      </c>
      <c r="G229">
        <v>791</v>
      </c>
      <c r="H229">
        <v>19</v>
      </c>
      <c r="I229" s="5">
        <v>39.777999999999999</v>
      </c>
    </row>
    <row r="230" spans="1:9" x14ac:dyDescent="0.2">
      <c r="A230">
        <v>3</v>
      </c>
      <c r="B230">
        <v>7</v>
      </c>
      <c r="C230" t="s">
        <v>12</v>
      </c>
      <c r="D230" t="s">
        <v>6</v>
      </c>
      <c r="E230">
        <v>19</v>
      </c>
      <c r="F230">
        <v>706</v>
      </c>
      <c r="G230">
        <v>211</v>
      </c>
      <c r="H230">
        <v>19</v>
      </c>
      <c r="I230" s="5">
        <v>10.711</v>
      </c>
    </row>
    <row r="231" spans="1:9" x14ac:dyDescent="0.2">
      <c r="A231">
        <v>3</v>
      </c>
      <c r="B231">
        <v>7</v>
      </c>
      <c r="C231" t="s">
        <v>12</v>
      </c>
      <c r="D231" t="s">
        <v>7</v>
      </c>
      <c r="E231">
        <v>19</v>
      </c>
      <c r="F231">
        <v>2702</v>
      </c>
      <c r="G231">
        <v>826</v>
      </c>
      <c r="H231">
        <v>19</v>
      </c>
      <c r="I231" s="5">
        <v>40.886000000000003</v>
      </c>
    </row>
    <row r="232" spans="1:9" x14ac:dyDescent="0.2">
      <c r="A232">
        <v>3</v>
      </c>
      <c r="B232">
        <v>7</v>
      </c>
      <c r="C232" t="s">
        <v>12</v>
      </c>
      <c r="D232" t="s">
        <v>8</v>
      </c>
      <c r="E232">
        <v>19</v>
      </c>
      <c r="F232">
        <v>194</v>
      </c>
      <c r="G232">
        <v>55</v>
      </c>
      <c r="H232">
        <v>19</v>
      </c>
      <c r="I232" s="5">
        <v>3.258</v>
      </c>
    </row>
    <row r="233" spans="1:9" x14ac:dyDescent="0.2">
      <c r="A233">
        <v>3</v>
      </c>
      <c r="B233">
        <v>7</v>
      </c>
      <c r="C233" t="s">
        <v>12</v>
      </c>
      <c r="D233" t="s">
        <v>9</v>
      </c>
      <c r="E233">
        <v>19</v>
      </c>
      <c r="F233">
        <v>101</v>
      </c>
      <c r="G233">
        <v>26</v>
      </c>
      <c r="H233">
        <v>19</v>
      </c>
      <c r="I233" s="5">
        <v>1.7</v>
      </c>
    </row>
    <row r="234" spans="1:9" x14ac:dyDescent="0.2">
      <c r="A234">
        <v>3</v>
      </c>
      <c r="B234">
        <v>7</v>
      </c>
      <c r="C234" t="s">
        <v>12</v>
      </c>
      <c r="D234" t="s">
        <v>10</v>
      </c>
      <c r="E234">
        <v>19</v>
      </c>
      <c r="F234">
        <v>2165</v>
      </c>
      <c r="G234">
        <v>662</v>
      </c>
      <c r="H234">
        <v>19</v>
      </c>
      <c r="I234" s="5">
        <v>32.776000000000003</v>
      </c>
    </row>
    <row r="235" spans="1:9" x14ac:dyDescent="0.2">
      <c r="A235">
        <v>3</v>
      </c>
      <c r="B235">
        <v>7</v>
      </c>
      <c r="C235" t="s">
        <v>12</v>
      </c>
      <c r="D235" t="s">
        <v>11</v>
      </c>
      <c r="E235">
        <v>19</v>
      </c>
      <c r="F235">
        <v>1378</v>
      </c>
      <c r="G235">
        <v>417</v>
      </c>
      <c r="H235">
        <v>19</v>
      </c>
      <c r="I235" s="5">
        <v>20.974</v>
      </c>
    </row>
    <row r="236" spans="1:9" x14ac:dyDescent="0.2">
      <c r="A236">
        <v>3</v>
      </c>
      <c r="B236">
        <v>8</v>
      </c>
      <c r="C236" t="s">
        <v>0</v>
      </c>
      <c r="D236" t="s">
        <v>1</v>
      </c>
      <c r="E236">
        <v>3</v>
      </c>
      <c r="F236">
        <v>10</v>
      </c>
      <c r="G236">
        <v>6</v>
      </c>
      <c r="H236">
        <v>3</v>
      </c>
      <c r="I236" s="5">
        <v>0</v>
      </c>
    </row>
    <row r="237" spans="1:9" x14ac:dyDescent="0.2">
      <c r="A237">
        <v>3</v>
      </c>
      <c r="B237">
        <v>8</v>
      </c>
      <c r="C237" t="s">
        <v>0</v>
      </c>
      <c r="D237" t="s">
        <v>2</v>
      </c>
      <c r="E237">
        <v>3</v>
      </c>
      <c r="F237">
        <v>10</v>
      </c>
      <c r="G237">
        <v>6</v>
      </c>
      <c r="H237">
        <v>3</v>
      </c>
      <c r="I237" s="5">
        <v>0</v>
      </c>
    </row>
    <row r="238" spans="1:9" x14ac:dyDescent="0.2">
      <c r="A238">
        <v>3</v>
      </c>
      <c r="B238">
        <v>8</v>
      </c>
      <c r="C238" t="s">
        <v>3</v>
      </c>
      <c r="D238" t="s">
        <v>4</v>
      </c>
      <c r="E238">
        <v>3</v>
      </c>
      <c r="F238">
        <v>13</v>
      </c>
      <c r="G238">
        <v>12</v>
      </c>
      <c r="H238">
        <v>3</v>
      </c>
      <c r="I238" s="5">
        <v>0.57299999999999995</v>
      </c>
    </row>
    <row r="239" spans="1:9" x14ac:dyDescent="0.2">
      <c r="A239">
        <v>3</v>
      </c>
      <c r="B239">
        <v>8</v>
      </c>
      <c r="C239" t="s">
        <v>3</v>
      </c>
      <c r="D239" t="s">
        <v>5</v>
      </c>
      <c r="E239">
        <v>3</v>
      </c>
      <c r="F239">
        <v>17</v>
      </c>
      <c r="G239">
        <v>16</v>
      </c>
      <c r="H239">
        <v>3</v>
      </c>
      <c r="I239" s="5">
        <v>0.75600000000000001</v>
      </c>
    </row>
    <row r="240" spans="1:9" x14ac:dyDescent="0.2">
      <c r="A240">
        <v>3</v>
      </c>
      <c r="B240">
        <v>8</v>
      </c>
      <c r="C240" t="s">
        <v>3</v>
      </c>
      <c r="D240" t="s">
        <v>6</v>
      </c>
      <c r="E240">
        <v>3</v>
      </c>
      <c r="F240">
        <v>18</v>
      </c>
      <c r="G240">
        <v>17</v>
      </c>
      <c r="H240">
        <v>3</v>
      </c>
      <c r="I240" s="5">
        <v>0.76900000000000002</v>
      </c>
    </row>
    <row r="241" spans="1:9" x14ac:dyDescent="0.2">
      <c r="A241">
        <v>3</v>
      </c>
      <c r="B241">
        <v>8</v>
      </c>
      <c r="C241" t="s">
        <v>3</v>
      </c>
      <c r="D241" t="s">
        <v>7</v>
      </c>
      <c r="E241">
        <v>3</v>
      </c>
      <c r="F241">
        <v>18</v>
      </c>
      <c r="G241">
        <v>17</v>
      </c>
      <c r="H241">
        <v>3</v>
      </c>
      <c r="I241" s="5">
        <v>0.77</v>
      </c>
    </row>
    <row r="242" spans="1:9" x14ac:dyDescent="0.2">
      <c r="A242">
        <v>3</v>
      </c>
      <c r="B242">
        <v>8</v>
      </c>
      <c r="C242" t="s">
        <v>3</v>
      </c>
      <c r="D242" t="s">
        <v>8</v>
      </c>
      <c r="E242">
        <v>3</v>
      </c>
      <c r="F242">
        <v>13</v>
      </c>
      <c r="G242">
        <v>12</v>
      </c>
      <c r="H242">
        <v>3</v>
      </c>
      <c r="I242" s="5">
        <v>0.57999999999999996</v>
      </c>
    </row>
    <row r="243" spans="1:9" x14ac:dyDescent="0.2">
      <c r="A243">
        <v>3</v>
      </c>
      <c r="B243">
        <v>8</v>
      </c>
      <c r="C243" t="s">
        <v>3</v>
      </c>
      <c r="D243" t="s">
        <v>9</v>
      </c>
      <c r="E243">
        <v>3</v>
      </c>
      <c r="F243">
        <v>17</v>
      </c>
      <c r="G243">
        <v>16</v>
      </c>
      <c r="H243">
        <v>3</v>
      </c>
      <c r="I243" s="5">
        <v>0.73199999999999998</v>
      </c>
    </row>
    <row r="244" spans="1:9" x14ac:dyDescent="0.2">
      <c r="A244">
        <v>3</v>
      </c>
      <c r="B244">
        <v>8</v>
      </c>
      <c r="C244" t="s">
        <v>3</v>
      </c>
      <c r="D244" t="s">
        <v>10</v>
      </c>
      <c r="E244">
        <v>3</v>
      </c>
      <c r="F244">
        <v>22</v>
      </c>
      <c r="G244">
        <v>21</v>
      </c>
      <c r="H244">
        <v>3</v>
      </c>
      <c r="I244" s="5">
        <v>0.94299999999999995</v>
      </c>
    </row>
    <row r="245" spans="1:9" x14ac:dyDescent="0.2">
      <c r="A245">
        <v>3</v>
      </c>
      <c r="B245">
        <v>8</v>
      </c>
      <c r="C245" t="s">
        <v>3</v>
      </c>
      <c r="D245" t="s">
        <v>11</v>
      </c>
      <c r="E245">
        <v>3</v>
      </c>
      <c r="F245">
        <v>22</v>
      </c>
      <c r="G245">
        <v>21</v>
      </c>
      <c r="H245">
        <v>3</v>
      </c>
      <c r="I245" s="5">
        <v>0.94799999999999995</v>
      </c>
    </row>
    <row r="246" spans="1:9" x14ac:dyDescent="0.2">
      <c r="A246">
        <v>3</v>
      </c>
      <c r="B246">
        <v>8</v>
      </c>
      <c r="C246" t="s">
        <v>12</v>
      </c>
      <c r="D246" t="s">
        <v>4</v>
      </c>
      <c r="E246">
        <v>19</v>
      </c>
      <c r="F246">
        <v>181</v>
      </c>
      <c r="G246">
        <v>51</v>
      </c>
      <c r="H246">
        <v>19</v>
      </c>
      <c r="I246" s="5">
        <v>3.0510000000000002</v>
      </c>
    </row>
    <row r="247" spans="1:9" x14ac:dyDescent="0.2">
      <c r="A247">
        <v>3</v>
      </c>
      <c r="B247">
        <v>8</v>
      </c>
      <c r="C247" t="s">
        <v>12</v>
      </c>
      <c r="D247" t="s">
        <v>5</v>
      </c>
      <c r="E247">
        <v>19</v>
      </c>
      <c r="F247">
        <v>88</v>
      </c>
      <c r="G247">
        <v>22</v>
      </c>
      <c r="H247">
        <v>19</v>
      </c>
      <c r="I247" s="5">
        <v>1.5329999999999999</v>
      </c>
    </row>
    <row r="248" spans="1:9" x14ac:dyDescent="0.2">
      <c r="A248">
        <v>3</v>
      </c>
      <c r="B248">
        <v>8</v>
      </c>
      <c r="C248" t="s">
        <v>12</v>
      </c>
      <c r="D248" t="s">
        <v>6</v>
      </c>
      <c r="E248">
        <v>19</v>
      </c>
      <c r="F248">
        <v>706</v>
      </c>
      <c r="G248">
        <v>211</v>
      </c>
      <c r="H248">
        <v>19</v>
      </c>
      <c r="I248" s="5">
        <v>10.695</v>
      </c>
    </row>
    <row r="249" spans="1:9" x14ac:dyDescent="0.2">
      <c r="A249">
        <v>3</v>
      </c>
      <c r="B249">
        <v>8</v>
      </c>
      <c r="C249" t="s">
        <v>12</v>
      </c>
      <c r="D249" t="s">
        <v>7</v>
      </c>
      <c r="E249">
        <v>19</v>
      </c>
      <c r="F249">
        <v>2702</v>
      </c>
      <c r="G249">
        <v>826</v>
      </c>
      <c r="H249">
        <v>19</v>
      </c>
      <c r="I249" s="5">
        <v>40.805999999999997</v>
      </c>
    </row>
    <row r="250" spans="1:9" x14ac:dyDescent="0.2">
      <c r="A250">
        <v>3</v>
      </c>
      <c r="B250">
        <v>8</v>
      </c>
      <c r="C250" t="s">
        <v>12</v>
      </c>
      <c r="D250" t="s">
        <v>8</v>
      </c>
      <c r="E250">
        <v>19</v>
      </c>
      <c r="F250">
        <v>194</v>
      </c>
      <c r="G250">
        <v>55</v>
      </c>
      <c r="H250">
        <v>19</v>
      </c>
      <c r="I250" s="5">
        <v>3.246</v>
      </c>
    </row>
    <row r="251" spans="1:9" x14ac:dyDescent="0.2">
      <c r="A251">
        <v>3</v>
      </c>
      <c r="B251">
        <v>8</v>
      </c>
      <c r="C251" t="s">
        <v>12</v>
      </c>
      <c r="D251" t="s">
        <v>9</v>
      </c>
      <c r="E251">
        <v>19</v>
      </c>
      <c r="F251">
        <v>101</v>
      </c>
      <c r="G251">
        <v>26</v>
      </c>
      <c r="H251">
        <v>19</v>
      </c>
      <c r="I251" s="5">
        <v>1.6850000000000001</v>
      </c>
    </row>
    <row r="252" spans="1:9" x14ac:dyDescent="0.2">
      <c r="A252">
        <v>3</v>
      </c>
      <c r="B252">
        <v>8</v>
      </c>
      <c r="C252" t="s">
        <v>12</v>
      </c>
      <c r="D252" t="s">
        <v>10</v>
      </c>
      <c r="E252">
        <v>19</v>
      </c>
      <c r="F252">
        <v>29463</v>
      </c>
      <c r="G252">
        <v>9095</v>
      </c>
      <c r="H252">
        <v>19</v>
      </c>
      <c r="I252" s="5">
        <v>458.64699999999999</v>
      </c>
    </row>
    <row r="253" spans="1:9" x14ac:dyDescent="0.2">
      <c r="A253">
        <v>3</v>
      </c>
      <c r="B253">
        <v>8</v>
      </c>
      <c r="C253" t="s">
        <v>12</v>
      </c>
      <c r="D253" t="s">
        <v>11</v>
      </c>
      <c r="E253">
        <v>19</v>
      </c>
      <c r="F253">
        <v>5085</v>
      </c>
      <c r="G253">
        <v>1565</v>
      </c>
      <c r="H253">
        <v>19</v>
      </c>
      <c r="I253" s="5">
        <v>76.635999999999996</v>
      </c>
    </row>
    <row r="254" spans="1:9" x14ac:dyDescent="0.2">
      <c r="A254">
        <v>3</v>
      </c>
      <c r="B254">
        <v>9</v>
      </c>
      <c r="C254" t="s">
        <v>0</v>
      </c>
      <c r="D254" t="s">
        <v>1</v>
      </c>
      <c r="E254">
        <v>3</v>
      </c>
      <c r="F254">
        <v>10</v>
      </c>
      <c r="G254">
        <v>6</v>
      </c>
      <c r="H254">
        <v>3</v>
      </c>
      <c r="I254" s="5">
        <v>0</v>
      </c>
    </row>
    <row r="255" spans="1:9" x14ac:dyDescent="0.2">
      <c r="A255">
        <v>3</v>
      </c>
      <c r="B255">
        <v>9</v>
      </c>
      <c r="C255" t="s">
        <v>0</v>
      </c>
      <c r="D255" t="s">
        <v>2</v>
      </c>
      <c r="E255">
        <v>3</v>
      </c>
      <c r="F255">
        <v>10</v>
      </c>
      <c r="G255">
        <v>6</v>
      </c>
      <c r="H255">
        <v>3</v>
      </c>
      <c r="I255" s="5">
        <v>0</v>
      </c>
    </row>
    <row r="256" spans="1:9" x14ac:dyDescent="0.2">
      <c r="A256">
        <v>3</v>
      </c>
      <c r="B256">
        <v>9</v>
      </c>
      <c r="C256" t="s">
        <v>3</v>
      </c>
      <c r="D256" t="s">
        <v>4</v>
      </c>
      <c r="E256">
        <v>3</v>
      </c>
      <c r="F256">
        <v>16</v>
      </c>
      <c r="G256">
        <v>15</v>
      </c>
      <c r="H256">
        <v>3</v>
      </c>
      <c r="I256" s="5">
        <v>0.67300000000000004</v>
      </c>
    </row>
    <row r="257" spans="1:9" x14ac:dyDescent="0.2">
      <c r="A257">
        <v>3</v>
      </c>
      <c r="B257">
        <v>9</v>
      </c>
      <c r="C257" t="s">
        <v>3</v>
      </c>
      <c r="D257" t="s">
        <v>5</v>
      </c>
      <c r="E257">
        <v>3</v>
      </c>
      <c r="F257">
        <v>16</v>
      </c>
      <c r="G257">
        <v>15</v>
      </c>
      <c r="H257">
        <v>3</v>
      </c>
      <c r="I257" s="5">
        <v>0.67700000000000005</v>
      </c>
    </row>
    <row r="258" spans="1:9" x14ac:dyDescent="0.2">
      <c r="A258">
        <v>3</v>
      </c>
      <c r="B258">
        <v>9</v>
      </c>
      <c r="C258" t="s">
        <v>3</v>
      </c>
      <c r="D258" t="s">
        <v>6</v>
      </c>
      <c r="E258">
        <v>3</v>
      </c>
      <c r="F258">
        <v>28</v>
      </c>
      <c r="G258">
        <v>27</v>
      </c>
      <c r="H258">
        <v>3</v>
      </c>
      <c r="I258" s="5">
        <v>1.1479999999999999</v>
      </c>
    </row>
    <row r="259" spans="1:9" x14ac:dyDescent="0.2">
      <c r="A259">
        <v>3</v>
      </c>
      <c r="B259">
        <v>9</v>
      </c>
      <c r="C259" t="s">
        <v>3</v>
      </c>
      <c r="D259" t="s">
        <v>7</v>
      </c>
      <c r="E259">
        <v>3</v>
      </c>
      <c r="F259">
        <v>35</v>
      </c>
      <c r="G259">
        <v>34</v>
      </c>
      <c r="H259">
        <v>3</v>
      </c>
      <c r="I259" s="5">
        <v>1.4119999999999999</v>
      </c>
    </row>
    <row r="260" spans="1:9" x14ac:dyDescent="0.2">
      <c r="A260">
        <v>3</v>
      </c>
      <c r="B260">
        <v>9</v>
      </c>
      <c r="C260" t="s">
        <v>3</v>
      </c>
      <c r="D260" t="s">
        <v>8</v>
      </c>
      <c r="E260">
        <v>3</v>
      </c>
      <c r="F260">
        <v>23</v>
      </c>
      <c r="G260">
        <v>22</v>
      </c>
      <c r="H260">
        <v>3</v>
      </c>
      <c r="I260" s="5">
        <v>0.93700000000000006</v>
      </c>
    </row>
    <row r="261" spans="1:9" x14ac:dyDescent="0.2">
      <c r="A261">
        <v>3</v>
      </c>
      <c r="B261">
        <v>9</v>
      </c>
      <c r="C261" t="s">
        <v>3</v>
      </c>
      <c r="D261" t="s">
        <v>9</v>
      </c>
      <c r="E261">
        <v>3</v>
      </c>
      <c r="F261">
        <v>23</v>
      </c>
      <c r="G261">
        <v>22</v>
      </c>
      <c r="H261">
        <v>3</v>
      </c>
      <c r="I261" s="5">
        <v>0.92900000000000005</v>
      </c>
    </row>
    <row r="262" spans="1:9" x14ac:dyDescent="0.2">
      <c r="A262">
        <v>3</v>
      </c>
      <c r="B262">
        <v>9</v>
      </c>
      <c r="C262" t="s">
        <v>3</v>
      </c>
      <c r="D262" t="s">
        <v>10</v>
      </c>
      <c r="E262">
        <v>3</v>
      </c>
      <c r="F262">
        <v>28</v>
      </c>
      <c r="G262">
        <v>27</v>
      </c>
      <c r="H262">
        <v>3</v>
      </c>
      <c r="I262" s="5">
        <v>1.141</v>
      </c>
    </row>
    <row r="263" spans="1:9" x14ac:dyDescent="0.2">
      <c r="A263">
        <v>3</v>
      </c>
      <c r="B263">
        <v>9</v>
      </c>
      <c r="C263" t="s">
        <v>3</v>
      </c>
      <c r="D263" t="s">
        <v>11</v>
      </c>
      <c r="E263">
        <v>3</v>
      </c>
      <c r="F263">
        <v>35</v>
      </c>
      <c r="G263">
        <v>34</v>
      </c>
      <c r="H263">
        <v>3</v>
      </c>
      <c r="I263" s="5">
        <v>1.4379999999999999</v>
      </c>
    </row>
    <row r="264" spans="1:9" x14ac:dyDescent="0.2">
      <c r="A264">
        <v>3</v>
      </c>
      <c r="B264">
        <v>9</v>
      </c>
      <c r="C264" t="s">
        <v>12</v>
      </c>
      <c r="D264" t="s">
        <v>4</v>
      </c>
      <c r="E264">
        <v>3</v>
      </c>
      <c r="F264">
        <v>3</v>
      </c>
      <c r="G264">
        <v>0</v>
      </c>
      <c r="H264">
        <v>3</v>
      </c>
      <c r="I264" s="5">
        <v>7.0999999999999994E-2</v>
      </c>
    </row>
    <row r="265" spans="1:9" x14ac:dyDescent="0.2">
      <c r="A265">
        <v>3</v>
      </c>
      <c r="B265">
        <v>9</v>
      </c>
      <c r="C265" t="s">
        <v>12</v>
      </c>
      <c r="D265" t="s">
        <v>5</v>
      </c>
      <c r="E265">
        <v>3</v>
      </c>
      <c r="F265">
        <v>3</v>
      </c>
      <c r="G265">
        <v>0</v>
      </c>
      <c r="H265">
        <v>3</v>
      </c>
      <c r="I265" s="5">
        <v>7.0999999999999994E-2</v>
      </c>
    </row>
    <row r="266" spans="1:9" x14ac:dyDescent="0.2">
      <c r="A266">
        <v>3</v>
      </c>
      <c r="B266">
        <v>9</v>
      </c>
      <c r="C266" t="s">
        <v>12</v>
      </c>
      <c r="D266" t="s">
        <v>6</v>
      </c>
      <c r="E266">
        <v>19</v>
      </c>
      <c r="F266">
        <v>654</v>
      </c>
      <c r="G266">
        <v>196</v>
      </c>
      <c r="H266">
        <v>19</v>
      </c>
      <c r="I266" s="5">
        <v>9.85</v>
      </c>
    </row>
    <row r="267" spans="1:9" x14ac:dyDescent="0.2">
      <c r="A267">
        <v>3</v>
      </c>
      <c r="B267">
        <v>9</v>
      </c>
      <c r="C267" t="s">
        <v>12</v>
      </c>
      <c r="D267" t="s">
        <v>7</v>
      </c>
      <c r="E267">
        <v>19</v>
      </c>
      <c r="F267">
        <v>2744</v>
      </c>
      <c r="G267">
        <v>839</v>
      </c>
      <c r="H267">
        <v>19</v>
      </c>
      <c r="I267" s="5">
        <v>41.408999999999999</v>
      </c>
    </row>
    <row r="268" spans="1:9" x14ac:dyDescent="0.2">
      <c r="A268">
        <v>3</v>
      </c>
      <c r="B268">
        <v>9</v>
      </c>
      <c r="C268" t="s">
        <v>12</v>
      </c>
      <c r="D268" t="s">
        <v>8</v>
      </c>
      <c r="E268">
        <v>19</v>
      </c>
      <c r="F268">
        <v>2034</v>
      </c>
      <c r="G268">
        <v>624</v>
      </c>
      <c r="H268">
        <v>19</v>
      </c>
      <c r="I268" s="5">
        <v>31.759</v>
      </c>
    </row>
    <row r="269" spans="1:9" x14ac:dyDescent="0.2">
      <c r="A269">
        <v>3</v>
      </c>
      <c r="B269">
        <v>9</v>
      </c>
      <c r="C269" t="s">
        <v>12</v>
      </c>
      <c r="D269" t="s">
        <v>9</v>
      </c>
      <c r="E269">
        <v>19</v>
      </c>
      <c r="F269">
        <v>1276</v>
      </c>
      <c r="G269">
        <v>388</v>
      </c>
      <c r="H269">
        <v>19</v>
      </c>
      <c r="I269" s="5">
        <v>19.545000000000002</v>
      </c>
    </row>
    <row r="270" spans="1:9" x14ac:dyDescent="0.2">
      <c r="A270">
        <v>3</v>
      </c>
      <c r="B270">
        <v>9</v>
      </c>
      <c r="C270" t="s">
        <v>12</v>
      </c>
      <c r="D270" t="s">
        <v>10</v>
      </c>
      <c r="E270">
        <v>19</v>
      </c>
      <c r="F270">
        <v>2113</v>
      </c>
      <c r="G270">
        <v>647</v>
      </c>
      <c r="H270">
        <v>19</v>
      </c>
      <c r="I270" s="5">
        <v>31.748000000000001</v>
      </c>
    </row>
    <row r="271" spans="1:9" x14ac:dyDescent="0.2">
      <c r="A271">
        <v>3</v>
      </c>
      <c r="B271">
        <v>9</v>
      </c>
      <c r="C271" t="s">
        <v>12</v>
      </c>
      <c r="D271" t="s">
        <v>11</v>
      </c>
      <c r="E271">
        <v>19</v>
      </c>
      <c r="F271">
        <v>1420</v>
      </c>
      <c r="G271">
        <v>430</v>
      </c>
      <c r="H271">
        <v>19</v>
      </c>
      <c r="I271" s="5">
        <v>21.555</v>
      </c>
    </row>
    <row r="272" spans="1:9" x14ac:dyDescent="0.2">
      <c r="A272">
        <v>3</v>
      </c>
      <c r="B272">
        <v>10</v>
      </c>
      <c r="C272" t="s">
        <v>0</v>
      </c>
      <c r="D272" t="s">
        <v>1</v>
      </c>
      <c r="E272">
        <v>3</v>
      </c>
      <c r="F272">
        <v>8</v>
      </c>
      <c r="G272">
        <v>4</v>
      </c>
      <c r="H272">
        <v>3</v>
      </c>
      <c r="I272" s="5">
        <v>0</v>
      </c>
    </row>
    <row r="273" spans="1:9" x14ac:dyDescent="0.2">
      <c r="A273">
        <v>3</v>
      </c>
      <c r="B273">
        <v>10</v>
      </c>
      <c r="C273" t="s">
        <v>0</v>
      </c>
      <c r="D273" t="s">
        <v>2</v>
      </c>
      <c r="E273">
        <v>3</v>
      </c>
      <c r="F273">
        <v>8</v>
      </c>
      <c r="G273">
        <v>4</v>
      </c>
      <c r="H273">
        <v>3</v>
      </c>
      <c r="I273" s="5">
        <v>0</v>
      </c>
    </row>
    <row r="274" spans="1:9" x14ac:dyDescent="0.2">
      <c r="A274">
        <v>3</v>
      </c>
      <c r="B274">
        <v>10</v>
      </c>
      <c r="C274" t="s">
        <v>3</v>
      </c>
      <c r="D274" t="s">
        <v>4</v>
      </c>
      <c r="E274">
        <v>3</v>
      </c>
      <c r="F274">
        <v>8</v>
      </c>
      <c r="G274">
        <v>7</v>
      </c>
      <c r="H274">
        <v>3</v>
      </c>
      <c r="I274" s="5">
        <v>0.35199999999999998</v>
      </c>
    </row>
    <row r="275" spans="1:9" x14ac:dyDescent="0.2">
      <c r="A275">
        <v>3</v>
      </c>
      <c r="B275">
        <v>10</v>
      </c>
      <c r="C275" t="s">
        <v>3</v>
      </c>
      <c r="D275" t="s">
        <v>5</v>
      </c>
      <c r="E275">
        <v>3</v>
      </c>
      <c r="F275">
        <v>8</v>
      </c>
      <c r="G275">
        <v>7</v>
      </c>
      <c r="H275">
        <v>3</v>
      </c>
      <c r="I275" s="5">
        <v>0.35599999999999998</v>
      </c>
    </row>
    <row r="276" spans="1:9" x14ac:dyDescent="0.2">
      <c r="A276">
        <v>3</v>
      </c>
      <c r="B276">
        <v>10</v>
      </c>
      <c r="C276" t="s">
        <v>3</v>
      </c>
      <c r="D276" t="s">
        <v>6</v>
      </c>
      <c r="E276">
        <v>3</v>
      </c>
      <c r="F276">
        <v>17</v>
      </c>
      <c r="G276">
        <v>16</v>
      </c>
      <c r="H276">
        <v>3</v>
      </c>
      <c r="I276" s="5">
        <v>0.77200000000000002</v>
      </c>
    </row>
    <row r="277" spans="1:9" x14ac:dyDescent="0.2">
      <c r="A277">
        <v>3</v>
      </c>
      <c r="B277">
        <v>10</v>
      </c>
      <c r="C277" t="s">
        <v>3</v>
      </c>
      <c r="D277" t="s">
        <v>7</v>
      </c>
      <c r="E277">
        <v>3</v>
      </c>
      <c r="F277">
        <v>17</v>
      </c>
      <c r="G277">
        <v>16</v>
      </c>
      <c r="H277">
        <v>3</v>
      </c>
      <c r="I277" s="5">
        <v>0.77800000000000002</v>
      </c>
    </row>
    <row r="278" spans="1:9" x14ac:dyDescent="0.2">
      <c r="A278">
        <v>3</v>
      </c>
      <c r="B278">
        <v>10</v>
      </c>
      <c r="C278" t="s">
        <v>3</v>
      </c>
      <c r="D278" t="s">
        <v>8</v>
      </c>
      <c r="E278">
        <v>3</v>
      </c>
      <c r="F278">
        <v>8</v>
      </c>
      <c r="G278">
        <v>7</v>
      </c>
      <c r="H278">
        <v>3</v>
      </c>
      <c r="I278" s="5">
        <v>0.35299999999999998</v>
      </c>
    </row>
    <row r="279" spans="1:9" x14ac:dyDescent="0.2">
      <c r="A279">
        <v>3</v>
      </c>
      <c r="B279">
        <v>10</v>
      </c>
      <c r="C279" t="s">
        <v>3</v>
      </c>
      <c r="D279" t="s">
        <v>9</v>
      </c>
      <c r="E279">
        <v>3</v>
      </c>
      <c r="F279">
        <v>8</v>
      </c>
      <c r="G279">
        <v>7</v>
      </c>
      <c r="H279">
        <v>3</v>
      </c>
      <c r="I279" s="5">
        <v>0.33900000000000002</v>
      </c>
    </row>
    <row r="280" spans="1:9" x14ac:dyDescent="0.2">
      <c r="A280">
        <v>3</v>
      </c>
      <c r="B280">
        <v>10</v>
      </c>
      <c r="C280" t="s">
        <v>3</v>
      </c>
      <c r="D280" t="s">
        <v>10</v>
      </c>
      <c r="E280">
        <v>3</v>
      </c>
      <c r="F280">
        <v>17</v>
      </c>
      <c r="G280">
        <v>16</v>
      </c>
      <c r="H280">
        <v>3</v>
      </c>
      <c r="I280" s="5">
        <v>0.76100000000000001</v>
      </c>
    </row>
    <row r="281" spans="1:9" x14ac:dyDescent="0.2">
      <c r="A281">
        <v>3</v>
      </c>
      <c r="B281">
        <v>10</v>
      </c>
      <c r="C281" t="s">
        <v>3</v>
      </c>
      <c r="D281" t="s">
        <v>11</v>
      </c>
      <c r="E281">
        <v>3</v>
      </c>
      <c r="F281">
        <v>17</v>
      </c>
      <c r="G281">
        <v>16</v>
      </c>
      <c r="H281">
        <v>3</v>
      </c>
      <c r="I281" s="5">
        <v>0.77300000000000002</v>
      </c>
    </row>
    <row r="282" spans="1:9" x14ac:dyDescent="0.2">
      <c r="A282">
        <v>3</v>
      </c>
      <c r="B282">
        <v>10</v>
      </c>
      <c r="C282" t="s">
        <v>12</v>
      </c>
      <c r="D282" t="s">
        <v>4</v>
      </c>
      <c r="E282">
        <v>3</v>
      </c>
      <c r="F282">
        <v>3</v>
      </c>
      <c r="G282">
        <v>0</v>
      </c>
      <c r="H282">
        <v>3</v>
      </c>
      <c r="I282" s="5">
        <v>7.1999999999999995E-2</v>
      </c>
    </row>
    <row r="283" spans="1:9" x14ac:dyDescent="0.2">
      <c r="A283">
        <v>3</v>
      </c>
      <c r="B283">
        <v>10</v>
      </c>
      <c r="C283" t="s">
        <v>12</v>
      </c>
      <c r="D283" t="s">
        <v>5</v>
      </c>
      <c r="E283">
        <v>3</v>
      </c>
      <c r="F283">
        <v>3</v>
      </c>
      <c r="G283">
        <v>0</v>
      </c>
      <c r="H283">
        <v>3</v>
      </c>
      <c r="I283" s="5">
        <v>7.1999999999999995E-2</v>
      </c>
    </row>
    <row r="284" spans="1:9" x14ac:dyDescent="0.2">
      <c r="A284">
        <v>3</v>
      </c>
      <c r="B284">
        <v>10</v>
      </c>
      <c r="C284" t="s">
        <v>12</v>
      </c>
      <c r="D284" t="s">
        <v>6</v>
      </c>
      <c r="E284">
        <v>19</v>
      </c>
      <c r="F284">
        <v>504</v>
      </c>
      <c r="G284">
        <v>150</v>
      </c>
      <c r="H284">
        <v>19</v>
      </c>
      <c r="I284" s="5">
        <v>7.6449999999999996</v>
      </c>
    </row>
    <row r="285" spans="1:9" x14ac:dyDescent="0.2">
      <c r="A285">
        <v>3</v>
      </c>
      <c r="B285">
        <v>10</v>
      </c>
      <c r="C285" t="s">
        <v>12</v>
      </c>
      <c r="D285" t="s">
        <v>7</v>
      </c>
      <c r="E285">
        <v>19</v>
      </c>
      <c r="F285">
        <v>2829</v>
      </c>
      <c r="G285">
        <v>866</v>
      </c>
      <c r="H285">
        <v>19</v>
      </c>
      <c r="I285" s="5">
        <v>42.813000000000002</v>
      </c>
    </row>
    <row r="286" spans="1:9" x14ac:dyDescent="0.2">
      <c r="A286">
        <v>3</v>
      </c>
      <c r="B286">
        <v>10</v>
      </c>
      <c r="C286" t="s">
        <v>12</v>
      </c>
      <c r="D286" t="s">
        <v>8</v>
      </c>
      <c r="E286">
        <v>3</v>
      </c>
      <c r="F286">
        <v>3</v>
      </c>
      <c r="G286">
        <v>0</v>
      </c>
      <c r="H286">
        <v>3</v>
      </c>
      <c r="I286" s="5">
        <v>7.2999999999999995E-2</v>
      </c>
    </row>
    <row r="287" spans="1:9" x14ac:dyDescent="0.2">
      <c r="A287">
        <v>3</v>
      </c>
      <c r="B287">
        <v>10</v>
      </c>
      <c r="C287" t="s">
        <v>12</v>
      </c>
      <c r="D287" t="s">
        <v>9</v>
      </c>
      <c r="E287">
        <v>3</v>
      </c>
      <c r="F287">
        <v>3</v>
      </c>
      <c r="G287">
        <v>0</v>
      </c>
      <c r="H287">
        <v>3</v>
      </c>
      <c r="I287" s="5">
        <v>7.5999999999999998E-2</v>
      </c>
    </row>
    <row r="288" spans="1:9" x14ac:dyDescent="0.2">
      <c r="A288">
        <v>3</v>
      </c>
      <c r="B288">
        <v>10</v>
      </c>
      <c r="C288" t="s">
        <v>12</v>
      </c>
      <c r="D288" t="s">
        <v>10</v>
      </c>
      <c r="E288">
        <v>19</v>
      </c>
      <c r="F288">
        <v>504</v>
      </c>
      <c r="G288">
        <v>150</v>
      </c>
      <c r="H288">
        <v>19</v>
      </c>
      <c r="I288" s="5">
        <v>7.7290000000000001</v>
      </c>
    </row>
    <row r="289" spans="1:9" x14ac:dyDescent="0.2">
      <c r="A289">
        <v>3</v>
      </c>
      <c r="B289">
        <v>10</v>
      </c>
      <c r="C289" t="s">
        <v>12</v>
      </c>
      <c r="D289" t="s">
        <v>11</v>
      </c>
      <c r="E289">
        <v>19</v>
      </c>
      <c r="F289">
        <v>2829</v>
      </c>
      <c r="G289">
        <v>866</v>
      </c>
      <c r="H289">
        <v>19</v>
      </c>
      <c r="I289" s="5">
        <v>42.930999999999997</v>
      </c>
    </row>
    <row r="290" spans="1:9" x14ac:dyDescent="0.2">
      <c r="A290">
        <v>4</v>
      </c>
      <c r="B290">
        <v>1</v>
      </c>
      <c r="C290" t="s">
        <v>0</v>
      </c>
      <c r="D290" t="s">
        <v>1</v>
      </c>
      <c r="E290">
        <v>4</v>
      </c>
      <c r="F290">
        <v>9</v>
      </c>
      <c r="G290">
        <v>6</v>
      </c>
      <c r="H290">
        <v>4</v>
      </c>
      <c r="I290" s="5">
        <v>0</v>
      </c>
    </row>
    <row r="291" spans="1:9" x14ac:dyDescent="0.2">
      <c r="A291">
        <v>4</v>
      </c>
      <c r="B291">
        <v>1</v>
      </c>
      <c r="C291" t="s">
        <v>0</v>
      </c>
      <c r="D291" t="s">
        <v>2</v>
      </c>
      <c r="E291">
        <v>4</v>
      </c>
      <c r="F291">
        <v>9</v>
      </c>
      <c r="G291">
        <v>6</v>
      </c>
      <c r="H291">
        <v>4</v>
      </c>
      <c r="I291" s="5">
        <v>0</v>
      </c>
    </row>
    <row r="292" spans="1:9" x14ac:dyDescent="0.2">
      <c r="A292">
        <v>4</v>
      </c>
      <c r="B292">
        <v>1</v>
      </c>
      <c r="C292" t="s">
        <v>3</v>
      </c>
      <c r="D292" t="s">
        <v>4</v>
      </c>
      <c r="E292">
        <v>4</v>
      </c>
      <c r="F292">
        <v>42</v>
      </c>
      <c r="G292">
        <v>41</v>
      </c>
      <c r="H292">
        <v>4</v>
      </c>
      <c r="I292" s="5">
        <v>1.746</v>
      </c>
    </row>
    <row r="293" spans="1:9" x14ac:dyDescent="0.2">
      <c r="A293">
        <v>4</v>
      </c>
      <c r="B293">
        <v>1</v>
      </c>
      <c r="C293" t="s">
        <v>3</v>
      </c>
      <c r="D293" t="s">
        <v>5</v>
      </c>
      <c r="E293">
        <v>4</v>
      </c>
      <c r="F293">
        <v>42</v>
      </c>
      <c r="G293">
        <v>41</v>
      </c>
      <c r="H293">
        <v>4</v>
      </c>
      <c r="I293" s="5">
        <v>1.768</v>
      </c>
    </row>
    <row r="294" spans="1:9" x14ac:dyDescent="0.2">
      <c r="A294">
        <v>4</v>
      </c>
      <c r="B294">
        <v>1</v>
      </c>
      <c r="C294" t="s">
        <v>3</v>
      </c>
      <c r="D294" t="s">
        <v>6</v>
      </c>
      <c r="E294">
        <v>4</v>
      </c>
      <c r="F294">
        <v>56</v>
      </c>
      <c r="G294">
        <v>55</v>
      </c>
      <c r="H294">
        <v>4</v>
      </c>
      <c r="I294" s="5">
        <v>2.3969999999999998</v>
      </c>
    </row>
    <row r="295" spans="1:9" x14ac:dyDescent="0.2">
      <c r="A295">
        <v>4</v>
      </c>
      <c r="B295">
        <v>1</v>
      </c>
      <c r="C295" t="s">
        <v>3</v>
      </c>
      <c r="D295" t="s">
        <v>7</v>
      </c>
      <c r="E295">
        <v>4</v>
      </c>
      <c r="F295">
        <v>39</v>
      </c>
      <c r="G295">
        <v>38</v>
      </c>
      <c r="H295">
        <v>4</v>
      </c>
      <c r="I295" s="5">
        <v>1.6879999999999999</v>
      </c>
    </row>
    <row r="296" spans="1:9" x14ac:dyDescent="0.2">
      <c r="A296">
        <v>4</v>
      </c>
      <c r="B296">
        <v>1</v>
      </c>
      <c r="C296" t="s">
        <v>3</v>
      </c>
      <c r="D296" t="s">
        <v>8</v>
      </c>
      <c r="E296">
        <v>4</v>
      </c>
      <c r="F296">
        <v>25</v>
      </c>
      <c r="G296">
        <v>24</v>
      </c>
      <c r="H296">
        <v>4</v>
      </c>
      <c r="I296" s="5">
        <v>1.06</v>
      </c>
    </row>
    <row r="297" spans="1:9" x14ac:dyDescent="0.2">
      <c r="A297">
        <v>4</v>
      </c>
      <c r="B297">
        <v>1</v>
      </c>
      <c r="C297" t="s">
        <v>3</v>
      </c>
      <c r="D297" t="s">
        <v>9</v>
      </c>
      <c r="E297">
        <v>4</v>
      </c>
      <c r="F297">
        <v>25</v>
      </c>
      <c r="G297">
        <v>24</v>
      </c>
      <c r="H297">
        <v>4</v>
      </c>
      <c r="I297" s="5">
        <v>1.0169999999999999</v>
      </c>
    </row>
    <row r="298" spans="1:9" x14ac:dyDescent="0.2">
      <c r="A298">
        <v>4</v>
      </c>
      <c r="B298">
        <v>1</v>
      </c>
      <c r="C298" t="s">
        <v>3</v>
      </c>
      <c r="D298" t="s">
        <v>10</v>
      </c>
      <c r="E298">
        <v>4</v>
      </c>
      <c r="F298">
        <v>56</v>
      </c>
      <c r="G298">
        <v>55</v>
      </c>
      <c r="H298">
        <v>4</v>
      </c>
      <c r="I298" s="5">
        <v>2.3650000000000002</v>
      </c>
    </row>
    <row r="299" spans="1:9" x14ac:dyDescent="0.2">
      <c r="A299">
        <v>4</v>
      </c>
      <c r="B299">
        <v>1</v>
      </c>
      <c r="C299" t="s">
        <v>3</v>
      </c>
      <c r="D299" t="s">
        <v>11</v>
      </c>
      <c r="E299">
        <v>4</v>
      </c>
      <c r="F299">
        <v>39</v>
      </c>
      <c r="G299">
        <v>38</v>
      </c>
      <c r="H299">
        <v>4</v>
      </c>
      <c r="I299" s="5">
        <v>1.673</v>
      </c>
    </row>
    <row r="300" spans="1:9" x14ac:dyDescent="0.2">
      <c r="A300">
        <v>4</v>
      </c>
      <c r="B300">
        <v>1</v>
      </c>
      <c r="C300" t="s">
        <v>12</v>
      </c>
      <c r="D300" t="s">
        <v>4</v>
      </c>
      <c r="E300">
        <v>18</v>
      </c>
      <c r="F300">
        <v>47027</v>
      </c>
      <c r="G300">
        <v>14523</v>
      </c>
      <c r="H300">
        <v>18</v>
      </c>
      <c r="I300" s="5">
        <v>751.02599999999995</v>
      </c>
    </row>
    <row r="301" spans="1:9" x14ac:dyDescent="0.2">
      <c r="A301">
        <v>4</v>
      </c>
      <c r="B301">
        <v>1</v>
      </c>
      <c r="C301" t="s">
        <v>12</v>
      </c>
      <c r="D301" t="s">
        <v>5</v>
      </c>
      <c r="E301">
        <v>18</v>
      </c>
      <c r="F301">
        <v>70356</v>
      </c>
      <c r="G301">
        <v>21736</v>
      </c>
      <c r="H301">
        <v>18</v>
      </c>
      <c r="I301" s="5">
        <v>1167.056</v>
      </c>
    </row>
    <row r="302" spans="1:9" x14ac:dyDescent="0.2">
      <c r="A302">
        <v>4</v>
      </c>
      <c r="B302">
        <v>1</v>
      </c>
      <c r="C302" t="s">
        <v>12</v>
      </c>
      <c r="D302" t="s">
        <v>6</v>
      </c>
      <c r="E302">
        <v>18</v>
      </c>
      <c r="F302">
        <v>9120</v>
      </c>
      <c r="G302">
        <v>2810</v>
      </c>
      <c r="H302">
        <v>18</v>
      </c>
      <c r="I302" s="5">
        <v>137.398</v>
      </c>
    </row>
    <row r="303" spans="1:9" x14ac:dyDescent="0.2">
      <c r="A303">
        <v>4</v>
      </c>
      <c r="B303">
        <v>1</v>
      </c>
      <c r="C303" t="s">
        <v>12</v>
      </c>
      <c r="D303" t="s">
        <v>7</v>
      </c>
      <c r="E303">
        <v>18</v>
      </c>
      <c r="F303">
        <v>1586</v>
      </c>
      <c r="G303">
        <v>485</v>
      </c>
      <c r="H303">
        <v>18</v>
      </c>
      <c r="I303" s="5">
        <v>23.913</v>
      </c>
    </row>
    <row r="304" spans="1:9" x14ac:dyDescent="0.2">
      <c r="A304">
        <v>4</v>
      </c>
      <c r="B304">
        <v>1</v>
      </c>
      <c r="C304" t="s">
        <v>12</v>
      </c>
      <c r="D304" t="s">
        <v>8</v>
      </c>
      <c r="E304">
        <v>4</v>
      </c>
      <c r="F304">
        <v>4</v>
      </c>
      <c r="G304">
        <v>0</v>
      </c>
      <c r="H304">
        <v>4</v>
      </c>
      <c r="I304" s="5">
        <v>7.8E-2</v>
      </c>
    </row>
    <row r="305" spans="1:9" x14ac:dyDescent="0.2">
      <c r="A305">
        <v>4</v>
      </c>
      <c r="B305">
        <v>1</v>
      </c>
      <c r="C305" t="s">
        <v>12</v>
      </c>
      <c r="D305" t="s">
        <v>9</v>
      </c>
      <c r="E305">
        <v>4</v>
      </c>
      <c r="F305">
        <v>4</v>
      </c>
      <c r="G305">
        <v>0</v>
      </c>
      <c r="H305">
        <v>4</v>
      </c>
      <c r="I305" s="5">
        <v>7.8E-2</v>
      </c>
    </row>
    <row r="306" spans="1:9" x14ac:dyDescent="0.2">
      <c r="A306">
        <v>4</v>
      </c>
      <c r="B306">
        <v>1</v>
      </c>
      <c r="C306" t="s">
        <v>12</v>
      </c>
      <c r="D306" t="s">
        <v>10</v>
      </c>
      <c r="E306">
        <v>18</v>
      </c>
      <c r="F306">
        <v>9120</v>
      </c>
      <c r="G306">
        <v>2810</v>
      </c>
      <c r="H306">
        <v>18</v>
      </c>
      <c r="I306" s="5">
        <v>137.17400000000001</v>
      </c>
    </row>
    <row r="307" spans="1:9" x14ac:dyDescent="0.2">
      <c r="A307">
        <v>4</v>
      </c>
      <c r="B307">
        <v>1</v>
      </c>
      <c r="C307" t="s">
        <v>12</v>
      </c>
      <c r="D307" t="s">
        <v>11</v>
      </c>
      <c r="E307">
        <v>18</v>
      </c>
      <c r="F307">
        <v>1586</v>
      </c>
      <c r="G307">
        <v>485</v>
      </c>
      <c r="H307">
        <v>18</v>
      </c>
      <c r="I307" s="5">
        <v>23.995999999999999</v>
      </c>
    </row>
    <row r="308" spans="1:9" x14ac:dyDescent="0.2">
      <c r="A308">
        <v>4</v>
      </c>
      <c r="B308">
        <v>2</v>
      </c>
      <c r="C308" t="s">
        <v>0</v>
      </c>
      <c r="D308" t="s">
        <v>1</v>
      </c>
      <c r="E308">
        <v>4</v>
      </c>
      <c r="F308">
        <v>11</v>
      </c>
      <c r="G308">
        <v>7</v>
      </c>
      <c r="H308">
        <v>4</v>
      </c>
      <c r="I308" s="5">
        <v>1E-3</v>
      </c>
    </row>
    <row r="309" spans="1:9" x14ac:dyDescent="0.2">
      <c r="A309">
        <v>4</v>
      </c>
      <c r="B309">
        <v>2</v>
      </c>
      <c r="C309" t="s">
        <v>0</v>
      </c>
      <c r="D309" t="s">
        <v>2</v>
      </c>
      <c r="E309">
        <v>4</v>
      </c>
      <c r="F309">
        <v>11</v>
      </c>
      <c r="G309">
        <v>7</v>
      </c>
      <c r="H309">
        <v>4</v>
      </c>
      <c r="I309" s="5">
        <v>1E-3</v>
      </c>
    </row>
    <row r="310" spans="1:9" x14ac:dyDescent="0.2">
      <c r="A310">
        <v>4</v>
      </c>
      <c r="B310">
        <v>2</v>
      </c>
      <c r="C310" t="s">
        <v>3</v>
      </c>
      <c r="D310" t="s">
        <v>4</v>
      </c>
      <c r="E310">
        <v>4</v>
      </c>
      <c r="F310">
        <v>32</v>
      </c>
      <c r="G310">
        <v>31</v>
      </c>
      <c r="H310">
        <v>4</v>
      </c>
      <c r="I310" s="5">
        <v>1.3260000000000001</v>
      </c>
    </row>
    <row r="311" spans="1:9" x14ac:dyDescent="0.2">
      <c r="A311">
        <v>4</v>
      </c>
      <c r="B311">
        <v>2</v>
      </c>
      <c r="C311" t="s">
        <v>3</v>
      </c>
      <c r="D311" t="s">
        <v>5</v>
      </c>
      <c r="E311">
        <v>4</v>
      </c>
      <c r="F311">
        <v>32</v>
      </c>
      <c r="G311">
        <v>31</v>
      </c>
      <c r="H311">
        <v>4</v>
      </c>
      <c r="I311" s="5">
        <v>1.329</v>
      </c>
    </row>
    <row r="312" spans="1:9" x14ac:dyDescent="0.2">
      <c r="A312">
        <v>4</v>
      </c>
      <c r="B312">
        <v>2</v>
      </c>
      <c r="C312" t="s">
        <v>3</v>
      </c>
      <c r="D312" t="s">
        <v>6</v>
      </c>
      <c r="E312">
        <v>4</v>
      </c>
      <c r="F312">
        <v>51</v>
      </c>
      <c r="G312">
        <v>50</v>
      </c>
      <c r="H312">
        <v>4</v>
      </c>
      <c r="I312" s="5">
        <v>2.14</v>
      </c>
    </row>
    <row r="313" spans="1:9" x14ac:dyDescent="0.2">
      <c r="A313">
        <v>4</v>
      </c>
      <c r="B313">
        <v>2</v>
      </c>
      <c r="C313" t="s">
        <v>3</v>
      </c>
      <c r="D313" t="s">
        <v>7</v>
      </c>
      <c r="E313">
        <v>4</v>
      </c>
      <c r="F313">
        <v>49</v>
      </c>
      <c r="G313">
        <v>48</v>
      </c>
      <c r="H313">
        <v>4</v>
      </c>
      <c r="I313" s="5">
        <v>2.09</v>
      </c>
    </row>
    <row r="314" spans="1:9" x14ac:dyDescent="0.2">
      <c r="A314">
        <v>4</v>
      </c>
      <c r="B314">
        <v>2</v>
      </c>
      <c r="C314" t="s">
        <v>3</v>
      </c>
      <c r="D314" t="s">
        <v>8</v>
      </c>
      <c r="E314">
        <v>4</v>
      </c>
      <c r="F314">
        <v>30</v>
      </c>
      <c r="G314">
        <v>29</v>
      </c>
      <c r="H314">
        <v>4</v>
      </c>
      <c r="I314" s="5">
        <v>1.3080000000000001</v>
      </c>
    </row>
    <row r="315" spans="1:9" x14ac:dyDescent="0.2">
      <c r="A315">
        <v>4</v>
      </c>
      <c r="B315">
        <v>2</v>
      </c>
      <c r="C315" t="s">
        <v>3</v>
      </c>
      <c r="D315" t="s">
        <v>9</v>
      </c>
      <c r="E315">
        <v>4</v>
      </c>
      <c r="F315">
        <v>30</v>
      </c>
      <c r="G315">
        <v>29</v>
      </c>
      <c r="H315">
        <v>4</v>
      </c>
      <c r="I315" s="5">
        <v>1.2190000000000001</v>
      </c>
    </row>
    <row r="316" spans="1:9" x14ac:dyDescent="0.2">
      <c r="A316">
        <v>4</v>
      </c>
      <c r="B316">
        <v>2</v>
      </c>
      <c r="C316" t="s">
        <v>3</v>
      </c>
      <c r="D316" t="s">
        <v>10</v>
      </c>
      <c r="E316">
        <v>4</v>
      </c>
      <c r="F316">
        <v>51</v>
      </c>
      <c r="G316">
        <v>50</v>
      </c>
      <c r="H316">
        <v>4</v>
      </c>
      <c r="I316" s="5">
        <v>2.1850000000000001</v>
      </c>
    </row>
    <row r="317" spans="1:9" x14ac:dyDescent="0.2">
      <c r="A317">
        <v>4</v>
      </c>
      <c r="B317">
        <v>2</v>
      </c>
      <c r="C317" t="s">
        <v>3</v>
      </c>
      <c r="D317" t="s">
        <v>11</v>
      </c>
      <c r="E317">
        <v>4</v>
      </c>
      <c r="F317">
        <v>49</v>
      </c>
      <c r="G317">
        <v>48</v>
      </c>
      <c r="H317">
        <v>4</v>
      </c>
      <c r="I317" s="5">
        <v>2.0840000000000001</v>
      </c>
    </row>
    <row r="318" spans="1:9" x14ac:dyDescent="0.2">
      <c r="A318">
        <v>4</v>
      </c>
      <c r="B318">
        <v>2</v>
      </c>
      <c r="C318" t="s">
        <v>12</v>
      </c>
      <c r="D318" t="s">
        <v>4</v>
      </c>
      <c r="E318">
        <v>18</v>
      </c>
      <c r="F318">
        <v>4088</v>
      </c>
      <c r="G318">
        <v>1257</v>
      </c>
      <c r="H318">
        <v>18</v>
      </c>
      <c r="I318" s="5">
        <v>63.265000000000001</v>
      </c>
    </row>
    <row r="319" spans="1:9" x14ac:dyDescent="0.2">
      <c r="A319">
        <v>4</v>
      </c>
      <c r="B319">
        <v>2</v>
      </c>
      <c r="C319" t="s">
        <v>12</v>
      </c>
      <c r="D319" t="s">
        <v>5</v>
      </c>
      <c r="E319">
        <v>18</v>
      </c>
      <c r="F319">
        <v>6536</v>
      </c>
      <c r="G319">
        <v>2015</v>
      </c>
      <c r="H319">
        <v>18</v>
      </c>
      <c r="I319" s="5">
        <v>99.89</v>
      </c>
    </row>
    <row r="320" spans="1:9" x14ac:dyDescent="0.2">
      <c r="A320">
        <v>4</v>
      </c>
      <c r="B320">
        <v>2</v>
      </c>
      <c r="C320" t="s">
        <v>12</v>
      </c>
      <c r="D320" t="s">
        <v>6</v>
      </c>
      <c r="E320">
        <v>18</v>
      </c>
      <c r="F320">
        <v>8849</v>
      </c>
      <c r="G320">
        <v>2725</v>
      </c>
      <c r="H320">
        <v>18</v>
      </c>
      <c r="I320" s="5">
        <v>133.64099999999999</v>
      </c>
    </row>
    <row r="321" spans="1:9" x14ac:dyDescent="0.2">
      <c r="A321">
        <v>4</v>
      </c>
      <c r="B321">
        <v>2</v>
      </c>
      <c r="C321" t="s">
        <v>12</v>
      </c>
      <c r="D321" t="s">
        <v>7</v>
      </c>
      <c r="E321">
        <v>18</v>
      </c>
      <c r="F321">
        <v>2072</v>
      </c>
      <c r="G321">
        <v>635</v>
      </c>
      <c r="H321">
        <v>18</v>
      </c>
      <c r="I321" s="5">
        <v>31.082999999999998</v>
      </c>
    </row>
    <row r="322" spans="1:9" x14ac:dyDescent="0.2">
      <c r="A322">
        <v>4</v>
      </c>
      <c r="B322">
        <v>2</v>
      </c>
      <c r="C322" t="s">
        <v>12</v>
      </c>
      <c r="D322" t="s">
        <v>8</v>
      </c>
      <c r="E322">
        <v>18</v>
      </c>
      <c r="F322">
        <v>94317</v>
      </c>
      <c r="G322">
        <v>29140</v>
      </c>
      <c r="H322">
        <v>18</v>
      </c>
      <c r="I322" s="5">
        <v>1566.4090000000001</v>
      </c>
    </row>
    <row r="323" spans="1:9" x14ac:dyDescent="0.2">
      <c r="A323">
        <v>4</v>
      </c>
      <c r="B323">
        <v>2</v>
      </c>
      <c r="C323" t="s">
        <v>12</v>
      </c>
      <c r="D323" t="s">
        <v>9</v>
      </c>
      <c r="E323">
        <v>18</v>
      </c>
      <c r="F323">
        <v>15373</v>
      </c>
      <c r="G323">
        <v>4749</v>
      </c>
      <c r="H323">
        <v>18</v>
      </c>
      <c r="I323" s="5">
        <v>236.98699999999999</v>
      </c>
    </row>
    <row r="324" spans="1:9" x14ac:dyDescent="0.2">
      <c r="A324">
        <v>4</v>
      </c>
      <c r="B324">
        <v>2</v>
      </c>
      <c r="C324" t="s">
        <v>12</v>
      </c>
      <c r="D324" t="s">
        <v>10</v>
      </c>
      <c r="E324">
        <v>18</v>
      </c>
      <c r="F324">
        <v>8849</v>
      </c>
      <c r="G324">
        <v>2725</v>
      </c>
      <c r="H324">
        <v>18</v>
      </c>
      <c r="I324" s="5">
        <v>133.31299999999999</v>
      </c>
    </row>
    <row r="325" spans="1:9" x14ac:dyDescent="0.2">
      <c r="A325">
        <v>4</v>
      </c>
      <c r="B325">
        <v>2</v>
      </c>
      <c r="C325" t="s">
        <v>12</v>
      </c>
      <c r="D325" t="s">
        <v>11</v>
      </c>
      <c r="E325">
        <v>18</v>
      </c>
      <c r="F325">
        <v>2072</v>
      </c>
      <c r="G325">
        <v>635</v>
      </c>
      <c r="H325">
        <v>18</v>
      </c>
      <c r="I325" s="5">
        <v>31.196999999999999</v>
      </c>
    </row>
    <row r="326" spans="1:9" x14ac:dyDescent="0.2">
      <c r="A326">
        <v>4</v>
      </c>
      <c r="B326">
        <v>3</v>
      </c>
      <c r="C326" t="s">
        <v>0</v>
      </c>
      <c r="D326" t="s">
        <v>1</v>
      </c>
      <c r="E326">
        <v>4</v>
      </c>
      <c r="F326">
        <v>12</v>
      </c>
      <c r="G326">
        <v>8</v>
      </c>
      <c r="H326">
        <v>4</v>
      </c>
      <c r="I326" s="5">
        <v>1E-3</v>
      </c>
    </row>
    <row r="327" spans="1:9" x14ac:dyDescent="0.2">
      <c r="A327">
        <v>4</v>
      </c>
      <c r="B327">
        <v>3</v>
      </c>
      <c r="C327" t="s">
        <v>0</v>
      </c>
      <c r="D327" t="s">
        <v>2</v>
      </c>
      <c r="E327">
        <v>4</v>
      </c>
      <c r="F327">
        <v>12</v>
      </c>
      <c r="G327">
        <v>8</v>
      </c>
      <c r="H327">
        <v>4</v>
      </c>
      <c r="I327" s="5">
        <v>1E-3</v>
      </c>
    </row>
    <row r="328" spans="1:9" x14ac:dyDescent="0.2">
      <c r="A328">
        <v>4</v>
      </c>
      <c r="B328">
        <v>3</v>
      </c>
      <c r="C328" t="s">
        <v>3</v>
      </c>
      <c r="D328" t="s">
        <v>4</v>
      </c>
      <c r="E328">
        <v>4</v>
      </c>
      <c r="F328">
        <v>56</v>
      </c>
      <c r="G328">
        <v>55</v>
      </c>
      <c r="H328">
        <v>4</v>
      </c>
      <c r="I328" s="5">
        <v>2.3010000000000002</v>
      </c>
    </row>
    <row r="329" spans="1:9" x14ac:dyDescent="0.2">
      <c r="A329">
        <v>4</v>
      </c>
      <c r="B329">
        <v>3</v>
      </c>
      <c r="C329" t="s">
        <v>3</v>
      </c>
      <c r="D329" t="s">
        <v>5</v>
      </c>
      <c r="E329">
        <v>4</v>
      </c>
      <c r="F329">
        <v>56</v>
      </c>
      <c r="G329">
        <v>55</v>
      </c>
      <c r="H329">
        <v>4</v>
      </c>
      <c r="I329" s="5">
        <v>2.302</v>
      </c>
    </row>
    <row r="330" spans="1:9" x14ac:dyDescent="0.2">
      <c r="A330">
        <v>4</v>
      </c>
      <c r="B330">
        <v>3</v>
      </c>
      <c r="C330" t="s">
        <v>3</v>
      </c>
      <c r="D330" t="s">
        <v>6</v>
      </c>
      <c r="E330">
        <v>4</v>
      </c>
      <c r="F330">
        <v>73</v>
      </c>
      <c r="G330">
        <v>72</v>
      </c>
      <c r="H330">
        <v>4</v>
      </c>
      <c r="I330" s="5">
        <v>3.1539999999999999</v>
      </c>
    </row>
    <row r="331" spans="1:9" x14ac:dyDescent="0.2">
      <c r="A331">
        <v>4</v>
      </c>
      <c r="B331">
        <v>3</v>
      </c>
      <c r="C331" t="s">
        <v>3</v>
      </c>
      <c r="D331" t="s">
        <v>7</v>
      </c>
      <c r="E331">
        <v>4</v>
      </c>
      <c r="F331">
        <v>53</v>
      </c>
      <c r="G331">
        <v>52</v>
      </c>
      <c r="H331">
        <v>4</v>
      </c>
      <c r="I331" s="5">
        <v>2.23</v>
      </c>
    </row>
    <row r="332" spans="1:9" x14ac:dyDescent="0.2">
      <c r="A332">
        <v>4</v>
      </c>
      <c r="B332">
        <v>3</v>
      </c>
      <c r="C332" t="s">
        <v>3</v>
      </c>
      <c r="D332" t="s">
        <v>8</v>
      </c>
      <c r="E332">
        <v>4</v>
      </c>
      <c r="F332">
        <v>36</v>
      </c>
      <c r="G332">
        <v>35</v>
      </c>
      <c r="H332">
        <v>4</v>
      </c>
      <c r="I332" s="5">
        <v>1.44</v>
      </c>
    </row>
    <row r="333" spans="1:9" x14ac:dyDescent="0.2">
      <c r="A333">
        <v>4</v>
      </c>
      <c r="B333">
        <v>3</v>
      </c>
      <c r="C333" t="s">
        <v>3</v>
      </c>
      <c r="D333" t="s">
        <v>9</v>
      </c>
      <c r="E333">
        <v>4</v>
      </c>
      <c r="F333">
        <v>36</v>
      </c>
      <c r="G333">
        <v>35</v>
      </c>
      <c r="H333">
        <v>4</v>
      </c>
      <c r="I333" s="5">
        <v>1.4</v>
      </c>
    </row>
    <row r="334" spans="1:9" x14ac:dyDescent="0.2">
      <c r="A334">
        <v>4</v>
      </c>
      <c r="B334">
        <v>3</v>
      </c>
      <c r="C334" t="s">
        <v>3</v>
      </c>
      <c r="D334" t="s">
        <v>10</v>
      </c>
      <c r="E334">
        <v>4</v>
      </c>
      <c r="F334">
        <v>73</v>
      </c>
      <c r="G334">
        <v>72</v>
      </c>
      <c r="H334">
        <v>4</v>
      </c>
      <c r="I334" s="5">
        <v>3.18</v>
      </c>
    </row>
    <row r="335" spans="1:9" x14ac:dyDescent="0.2">
      <c r="A335">
        <v>4</v>
      </c>
      <c r="B335">
        <v>3</v>
      </c>
      <c r="C335" t="s">
        <v>3</v>
      </c>
      <c r="D335" t="s">
        <v>11</v>
      </c>
      <c r="E335">
        <v>4</v>
      </c>
      <c r="F335">
        <v>53</v>
      </c>
      <c r="G335">
        <v>52</v>
      </c>
      <c r="H335">
        <v>4</v>
      </c>
      <c r="I335" s="5">
        <v>2.2570000000000001</v>
      </c>
    </row>
    <row r="336" spans="1:9" x14ac:dyDescent="0.2">
      <c r="A336">
        <v>4</v>
      </c>
      <c r="B336">
        <v>3</v>
      </c>
      <c r="C336" t="s">
        <v>12</v>
      </c>
      <c r="D336" t="s">
        <v>4</v>
      </c>
      <c r="E336">
        <v>18</v>
      </c>
      <c r="F336">
        <v>22521</v>
      </c>
      <c r="G336">
        <v>6954</v>
      </c>
      <c r="H336">
        <v>18</v>
      </c>
      <c r="I336" s="5">
        <v>349.04199999999997</v>
      </c>
    </row>
    <row r="337" spans="1:9" x14ac:dyDescent="0.2">
      <c r="A337">
        <v>4</v>
      </c>
      <c r="B337">
        <v>3</v>
      </c>
      <c r="C337" t="s">
        <v>12</v>
      </c>
      <c r="D337" t="s">
        <v>5</v>
      </c>
      <c r="E337">
        <v>18</v>
      </c>
      <c r="F337">
        <v>89868</v>
      </c>
      <c r="G337">
        <v>27761</v>
      </c>
      <c r="H337">
        <v>18</v>
      </c>
      <c r="I337" s="5">
        <v>1498.2750000000001</v>
      </c>
    </row>
    <row r="338" spans="1:9" x14ac:dyDescent="0.2">
      <c r="A338">
        <v>4</v>
      </c>
      <c r="B338">
        <v>3</v>
      </c>
      <c r="C338" t="s">
        <v>12</v>
      </c>
      <c r="D338" t="s">
        <v>6</v>
      </c>
      <c r="E338">
        <v>18</v>
      </c>
      <c r="F338">
        <v>4562</v>
      </c>
      <c r="G338">
        <v>1401</v>
      </c>
      <c r="H338">
        <v>18</v>
      </c>
      <c r="I338" s="5">
        <v>68.808999999999997</v>
      </c>
    </row>
    <row r="339" spans="1:9" x14ac:dyDescent="0.2">
      <c r="A339">
        <v>4</v>
      </c>
      <c r="B339">
        <v>3</v>
      </c>
      <c r="C339" t="s">
        <v>12</v>
      </c>
      <c r="D339" t="s">
        <v>7</v>
      </c>
      <c r="E339">
        <v>18</v>
      </c>
      <c r="F339">
        <v>6795</v>
      </c>
      <c r="G339">
        <v>2094</v>
      </c>
      <c r="H339">
        <v>18</v>
      </c>
      <c r="I339" s="5">
        <v>102.348</v>
      </c>
    </row>
    <row r="340" spans="1:9" x14ac:dyDescent="0.2">
      <c r="A340">
        <v>4</v>
      </c>
      <c r="B340">
        <v>3</v>
      </c>
      <c r="C340" t="s">
        <v>12</v>
      </c>
      <c r="D340" t="s">
        <v>8</v>
      </c>
      <c r="E340">
        <v>4</v>
      </c>
      <c r="F340">
        <v>4</v>
      </c>
      <c r="G340">
        <v>0</v>
      </c>
      <c r="H340">
        <v>4</v>
      </c>
      <c r="I340" s="5">
        <v>7.9000000000000001E-2</v>
      </c>
    </row>
    <row r="341" spans="1:9" x14ac:dyDescent="0.2">
      <c r="A341">
        <v>4</v>
      </c>
      <c r="B341">
        <v>3</v>
      </c>
      <c r="C341" t="s">
        <v>12</v>
      </c>
      <c r="D341" t="s">
        <v>9</v>
      </c>
      <c r="E341">
        <v>4</v>
      </c>
      <c r="F341">
        <v>4</v>
      </c>
      <c r="G341">
        <v>0</v>
      </c>
      <c r="H341">
        <v>4</v>
      </c>
      <c r="I341" s="5">
        <v>0.08</v>
      </c>
    </row>
    <row r="342" spans="1:9" x14ac:dyDescent="0.2">
      <c r="A342">
        <v>4</v>
      </c>
      <c r="B342">
        <v>3</v>
      </c>
      <c r="C342" t="s">
        <v>12</v>
      </c>
      <c r="D342" t="s">
        <v>10</v>
      </c>
      <c r="E342">
        <v>18</v>
      </c>
      <c r="F342">
        <v>7711</v>
      </c>
      <c r="G342">
        <v>2374</v>
      </c>
      <c r="H342">
        <v>18</v>
      </c>
      <c r="I342" s="5">
        <v>116.315</v>
      </c>
    </row>
    <row r="343" spans="1:9" x14ac:dyDescent="0.2">
      <c r="A343">
        <v>4</v>
      </c>
      <c r="B343">
        <v>3</v>
      </c>
      <c r="C343" t="s">
        <v>12</v>
      </c>
      <c r="D343" t="s">
        <v>11</v>
      </c>
      <c r="E343">
        <v>18</v>
      </c>
      <c r="F343">
        <v>3646</v>
      </c>
      <c r="G343">
        <v>1121</v>
      </c>
      <c r="H343">
        <v>18</v>
      </c>
      <c r="I343" s="5">
        <v>54.814</v>
      </c>
    </row>
    <row r="344" spans="1:9" x14ac:dyDescent="0.2">
      <c r="A344">
        <v>4</v>
      </c>
      <c r="B344">
        <v>4</v>
      </c>
      <c r="C344" t="s">
        <v>0</v>
      </c>
      <c r="D344" t="s">
        <v>1</v>
      </c>
      <c r="E344">
        <v>4</v>
      </c>
      <c r="F344">
        <v>12</v>
      </c>
      <c r="G344">
        <v>8</v>
      </c>
      <c r="H344">
        <v>4</v>
      </c>
      <c r="I344" s="5">
        <v>1E-3</v>
      </c>
    </row>
    <row r="345" spans="1:9" x14ac:dyDescent="0.2">
      <c r="A345">
        <v>4</v>
      </c>
      <c r="B345">
        <v>4</v>
      </c>
      <c r="C345" t="s">
        <v>0</v>
      </c>
      <c r="D345" t="s">
        <v>2</v>
      </c>
      <c r="E345">
        <v>4</v>
      </c>
      <c r="F345">
        <v>12</v>
      </c>
      <c r="G345">
        <v>8</v>
      </c>
      <c r="H345">
        <v>4</v>
      </c>
      <c r="I345" s="5">
        <v>1E-3</v>
      </c>
    </row>
    <row r="346" spans="1:9" x14ac:dyDescent="0.2">
      <c r="A346">
        <v>4</v>
      </c>
      <c r="B346">
        <v>4</v>
      </c>
      <c r="C346" t="s">
        <v>3</v>
      </c>
      <c r="D346" t="s">
        <v>4</v>
      </c>
      <c r="E346">
        <v>4</v>
      </c>
      <c r="F346">
        <v>61</v>
      </c>
      <c r="G346">
        <v>60</v>
      </c>
      <c r="H346">
        <v>4</v>
      </c>
      <c r="I346" s="5">
        <v>2.6080000000000001</v>
      </c>
    </row>
    <row r="347" spans="1:9" x14ac:dyDescent="0.2">
      <c r="A347">
        <v>4</v>
      </c>
      <c r="B347">
        <v>4</v>
      </c>
      <c r="C347" t="s">
        <v>3</v>
      </c>
      <c r="D347" t="s">
        <v>5</v>
      </c>
      <c r="E347">
        <v>4</v>
      </c>
      <c r="F347">
        <v>48</v>
      </c>
      <c r="G347">
        <v>47</v>
      </c>
      <c r="H347">
        <v>4</v>
      </c>
      <c r="I347" s="5">
        <v>2.073</v>
      </c>
    </row>
    <row r="348" spans="1:9" x14ac:dyDescent="0.2">
      <c r="A348">
        <v>4</v>
      </c>
      <c r="B348">
        <v>4</v>
      </c>
      <c r="C348" t="s">
        <v>3</v>
      </c>
      <c r="D348" t="s">
        <v>6</v>
      </c>
      <c r="E348">
        <v>4</v>
      </c>
      <c r="F348">
        <v>61</v>
      </c>
      <c r="G348">
        <v>60</v>
      </c>
      <c r="H348">
        <v>4</v>
      </c>
      <c r="I348" s="5">
        <v>2.4940000000000002</v>
      </c>
    </row>
    <row r="349" spans="1:9" x14ac:dyDescent="0.2">
      <c r="A349">
        <v>4</v>
      </c>
      <c r="B349">
        <v>4</v>
      </c>
      <c r="C349" t="s">
        <v>3</v>
      </c>
      <c r="D349" t="s">
        <v>7</v>
      </c>
      <c r="E349">
        <v>4</v>
      </c>
      <c r="F349">
        <v>61</v>
      </c>
      <c r="G349">
        <v>60</v>
      </c>
      <c r="H349">
        <v>4</v>
      </c>
      <c r="I349" s="5">
        <v>2.516</v>
      </c>
    </row>
    <row r="350" spans="1:9" x14ac:dyDescent="0.2">
      <c r="A350">
        <v>4</v>
      </c>
      <c r="B350">
        <v>4</v>
      </c>
      <c r="C350" t="s">
        <v>3</v>
      </c>
      <c r="D350" t="s">
        <v>8</v>
      </c>
      <c r="E350">
        <v>4</v>
      </c>
      <c r="F350">
        <v>61</v>
      </c>
      <c r="G350">
        <v>60</v>
      </c>
      <c r="H350">
        <v>4</v>
      </c>
      <c r="I350" s="5">
        <v>2.6080000000000001</v>
      </c>
    </row>
    <row r="351" spans="1:9" x14ac:dyDescent="0.2">
      <c r="A351">
        <v>4</v>
      </c>
      <c r="B351">
        <v>4</v>
      </c>
      <c r="C351" t="s">
        <v>3</v>
      </c>
      <c r="D351" t="s">
        <v>9</v>
      </c>
      <c r="E351">
        <v>4</v>
      </c>
      <c r="F351">
        <v>48</v>
      </c>
      <c r="G351">
        <v>47</v>
      </c>
      <c r="H351">
        <v>4</v>
      </c>
      <c r="I351" s="5">
        <v>2.0110000000000001</v>
      </c>
    </row>
    <row r="352" spans="1:9" x14ac:dyDescent="0.2">
      <c r="A352">
        <v>4</v>
      </c>
      <c r="B352">
        <v>4</v>
      </c>
      <c r="C352" t="s">
        <v>3</v>
      </c>
      <c r="D352" t="s">
        <v>10</v>
      </c>
      <c r="E352">
        <v>4</v>
      </c>
      <c r="F352">
        <v>48</v>
      </c>
      <c r="G352">
        <v>47</v>
      </c>
      <c r="H352">
        <v>4</v>
      </c>
      <c r="I352" s="5">
        <v>1.984</v>
      </c>
    </row>
    <row r="353" spans="1:9" x14ac:dyDescent="0.2">
      <c r="A353">
        <v>4</v>
      </c>
      <c r="B353">
        <v>4</v>
      </c>
      <c r="C353" t="s">
        <v>3</v>
      </c>
      <c r="D353" t="s">
        <v>11</v>
      </c>
      <c r="E353">
        <v>4</v>
      </c>
      <c r="F353">
        <v>48</v>
      </c>
      <c r="G353">
        <v>47</v>
      </c>
      <c r="H353">
        <v>4</v>
      </c>
      <c r="I353" s="5">
        <v>1.9470000000000001</v>
      </c>
    </row>
    <row r="354" spans="1:9" x14ac:dyDescent="0.2">
      <c r="A354">
        <v>4</v>
      </c>
      <c r="B354">
        <v>4</v>
      </c>
      <c r="C354" t="s">
        <v>12</v>
      </c>
      <c r="D354" t="s">
        <v>4</v>
      </c>
      <c r="E354">
        <v>18</v>
      </c>
      <c r="F354">
        <v>4088</v>
      </c>
      <c r="G354">
        <v>1257</v>
      </c>
      <c r="H354">
        <v>18</v>
      </c>
      <c r="I354" s="5">
        <v>62.966999999999999</v>
      </c>
    </row>
    <row r="355" spans="1:9" x14ac:dyDescent="0.2">
      <c r="A355">
        <v>4</v>
      </c>
      <c r="B355">
        <v>4</v>
      </c>
      <c r="C355" t="s">
        <v>12</v>
      </c>
      <c r="D355" t="s">
        <v>5</v>
      </c>
      <c r="E355">
        <v>18</v>
      </c>
      <c r="F355">
        <v>6536</v>
      </c>
      <c r="G355">
        <v>2015</v>
      </c>
      <c r="H355">
        <v>18</v>
      </c>
      <c r="I355" s="5">
        <v>99.594999999999999</v>
      </c>
    </row>
    <row r="356" spans="1:9" x14ac:dyDescent="0.2">
      <c r="A356">
        <v>4</v>
      </c>
      <c r="B356">
        <v>4</v>
      </c>
      <c r="C356" t="s">
        <v>12</v>
      </c>
      <c r="D356" t="s">
        <v>6</v>
      </c>
      <c r="E356">
        <v>18</v>
      </c>
      <c r="F356">
        <v>22995</v>
      </c>
      <c r="G356">
        <v>7098</v>
      </c>
      <c r="H356">
        <v>18</v>
      </c>
      <c r="I356" s="5">
        <v>352.21699999999998</v>
      </c>
    </row>
    <row r="357" spans="1:9" x14ac:dyDescent="0.2">
      <c r="A357">
        <v>4</v>
      </c>
      <c r="B357">
        <v>4</v>
      </c>
      <c r="C357" t="s">
        <v>12</v>
      </c>
      <c r="D357" t="s">
        <v>7</v>
      </c>
      <c r="E357">
        <v>18</v>
      </c>
      <c r="F357">
        <v>90127</v>
      </c>
      <c r="G357">
        <v>27840</v>
      </c>
      <c r="H357">
        <v>18</v>
      </c>
      <c r="I357" s="5">
        <v>1500.9079999999999</v>
      </c>
    </row>
    <row r="358" spans="1:9" x14ac:dyDescent="0.2">
      <c r="A358">
        <v>4</v>
      </c>
      <c r="B358">
        <v>4</v>
      </c>
      <c r="C358" t="s">
        <v>12</v>
      </c>
      <c r="D358" t="s">
        <v>8</v>
      </c>
      <c r="E358">
        <v>18</v>
      </c>
      <c r="F358">
        <v>7022</v>
      </c>
      <c r="G358">
        <v>2165</v>
      </c>
      <c r="H358">
        <v>18</v>
      </c>
      <c r="I358" s="5">
        <v>108.241</v>
      </c>
    </row>
    <row r="359" spans="1:9" x14ac:dyDescent="0.2">
      <c r="A359">
        <v>4</v>
      </c>
      <c r="B359">
        <v>4</v>
      </c>
      <c r="C359" t="s">
        <v>12</v>
      </c>
      <c r="D359" t="s">
        <v>9</v>
      </c>
      <c r="E359">
        <v>18</v>
      </c>
      <c r="F359">
        <v>3172</v>
      </c>
      <c r="G359">
        <v>977</v>
      </c>
      <c r="H359">
        <v>18</v>
      </c>
      <c r="I359" s="5">
        <v>47.798999999999999</v>
      </c>
    </row>
    <row r="360" spans="1:9" x14ac:dyDescent="0.2">
      <c r="A360">
        <v>4</v>
      </c>
      <c r="B360">
        <v>4</v>
      </c>
      <c r="C360" t="s">
        <v>12</v>
      </c>
      <c r="D360" t="s">
        <v>10</v>
      </c>
      <c r="E360">
        <v>18</v>
      </c>
      <c r="F360">
        <v>8849</v>
      </c>
      <c r="G360">
        <v>2725</v>
      </c>
      <c r="H360">
        <v>18</v>
      </c>
      <c r="I360" s="5">
        <v>132.91300000000001</v>
      </c>
    </row>
    <row r="361" spans="1:9" x14ac:dyDescent="0.2">
      <c r="A361">
        <v>4</v>
      </c>
      <c r="B361">
        <v>4</v>
      </c>
      <c r="C361" t="s">
        <v>12</v>
      </c>
      <c r="D361" t="s">
        <v>11</v>
      </c>
      <c r="E361">
        <v>18</v>
      </c>
      <c r="F361">
        <v>2072</v>
      </c>
      <c r="G361">
        <v>635</v>
      </c>
      <c r="H361">
        <v>18</v>
      </c>
      <c r="I361" s="5">
        <v>31.16</v>
      </c>
    </row>
    <row r="362" spans="1:9" x14ac:dyDescent="0.2">
      <c r="A362">
        <v>4</v>
      </c>
      <c r="B362">
        <v>5</v>
      </c>
      <c r="C362" t="s">
        <v>0</v>
      </c>
      <c r="D362" t="s">
        <v>1</v>
      </c>
      <c r="E362">
        <v>4</v>
      </c>
      <c r="F362">
        <v>13</v>
      </c>
      <c r="G362">
        <v>8</v>
      </c>
      <c r="H362">
        <v>4</v>
      </c>
      <c r="I362" s="5">
        <v>1E-3</v>
      </c>
    </row>
    <row r="363" spans="1:9" x14ac:dyDescent="0.2">
      <c r="A363">
        <v>4</v>
      </c>
      <c r="B363">
        <v>5</v>
      </c>
      <c r="C363" t="s">
        <v>0</v>
      </c>
      <c r="D363" t="s">
        <v>2</v>
      </c>
      <c r="E363">
        <v>4</v>
      </c>
      <c r="F363">
        <v>13</v>
      </c>
      <c r="G363">
        <v>8</v>
      </c>
      <c r="H363">
        <v>4</v>
      </c>
      <c r="I363" s="5">
        <v>1E-3</v>
      </c>
    </row>
    <row r="364" spans="1:9" x14ac:dyDescent="0.2">
      <c r="A364">
        <v>4</v>
      </c>
      <c r="B364">
        <v>5</v>
      </c>
      <c r="C364" t="s">
        <v>3</v>
      </c>
      <c r="D364" t="s">
        <v>4</v>
      </c>
      <c r="E364">
        <v>4</v>
      </c>
      <c r="F364">
        <v>27</v>
      </c>
      <c r="G364">
        <v>26</v>
      </c>
      <c r="H364">
        <v>4</v>
      </c>
      <c r="I364" s="5">
        <v>1.113</v>
      </c>
    </row>
    <row r="365" spans="1:9" x14ac:dyDescent="0.2">
      <c r="A365">
        <v>4</v>
      </c>
      <c r="B365">
        <v>5</v>
      </c>
      <c r="C365" t="s">
        <v>3</v>
      </c>
      <c r="D365" t="s">
        <v>5</v>
      </c>
      <c r="E365">
        <v>4</v>
      </c>
      <c r="F365">
        <v>27</v>
      </c>
      <c r="G365">
        <v>26</v>
      </c>
      <c r="H365">
        <v>4</v>
      </c>
      <c r="I365" s="5">
        <v>1.107</v>
      </c>
    </row>
    <row r="366" spans="1:9" x14ac:dyDescent="0.2">
      <c r="A366">
        <v>4</v>
      </c>
      <c r="B366">
        <v>5</v>
      </c>
      <c r="C366" t="s">
        <v>3</v>
      </c>
      <c r="D366" t="s">
        <v>6</v>
      </c>
      <c r="E366">
        <v>4</v>
      </c>
      <c r="F366">
        <v>48</v>
      </c>
      <c r="G366">
        <v>47</v>
      </c>
      <c r="H366">
        <v>4</v>
      </c>
      <c r="I366" s="5">
        <v>2.0070000000000001</v>
      </c>
    </row>
    <row r="367" spans="1:9" x14ac:dyDescent="0.2">
      <c r="A367">
        <v>4</v>
      </c>
      <c r="B367">
        <v>5</v>
      </c>
      <c r="C367" t="s">
        <v>3</v>
      </c>
      <c r="D367" t="s">
        <v>7</v>
      </c>
      <c r="E367">
        <v>4</v>
      </c>
      <c r="F367">
        <v>54</v>
      </c>
      <c r="G367">
        <v>53</v>
      </c>
      <c r="H367">
        <v>4</v>
      </c>
      <c r="I367" s="5">
        <v>2.3490000000000002</v>
      </c>
    </row>
    <row r="368" spans="1:9" x14ac:dyDescent="0.2">
      <c r="A368">
        <v>4</v>
      </c>
      <c r="B368">
        <v>5</v>
      </c>
      <c r="C368" t="s">
        <v>3</v>
      </c>
      <c r="D368" t="s">
        <v>8</v>
      </c>
      <c r="E368">
        <v>4</v>
      </c>
      <c r="F368">
        <v>33</v>
      </c>
      <c r="G368">
        <v>32</v>
      </c>
      <c r="H368">
        <v>4</v>
      </c>
      <c r="I368" s="5">
        <v>1.397</v>
      </c>
    </row>
    <row r="369" spans="1:9" x14ac:dyDescent="0.2">
      <c r="A369">
        <v>4</v>
      </c>
      <c r="B369">
        <v>5</v>
      </c>
      <c r="C369" t="s">
        <v>3</v>
      </c>
      <c r="D369" t="s">
        <v>9</v>
      </c>
      <c r="E369">
        <v>4</v>
      </c>
      <c r="F369">
        <v>33</v>
      </c>
      <c r="G369">
        <v>32</v>
      </c>
      <c r="H369">
        <v>4</v>
      </c>
      <c r="I369" s="5">
        <v>1.391</v>
      </c>
    </row>
    <row r="370" spans="1:9" x14ac:dyDescent="0.2">
      <c r="A370">
        <v>4</v>
      </c>
      <c r="B370">
        <v>5</v>
      </c>
      <c r="C370" t="s">
        <v>3</v>
      </c>
      <c r="D370" t="s">
        <v>10</v>
      </c>
      <c r="E370">
        <v>4</v>
      </c>
      <c r="F370">
        <v>48</v>
      </c>
      <c r="G370">
        <v>47</v>
      </c>
      <c r="H370">
        <v>4</v>
      </c>
      <c r="I370" s="5">
        <v>2.0099999999999998</v>
      </c>
    </row>
    <row r="371" spans="1:9" x14ac:dyDescent="0.2">
      <c r="A371">
        <v>4</v>
      </c>
      <c r="B371">
        <v>5</v>
      </c>
      <c r="C371" t="s">
        <v>3</v>
      </c>
      <c r="D371" t="s">
        <v>11</v>
      </c>
      <c r="E371">
        <v>4</v>
      </c>
      <c r="F371">
        <v>54</v>
      </c>
      <c r="G371">
        <v>53</v>
      </c>
      <c r="H371">
        <v>4</v>
      </c>
      <c r="I371" s="5">
        <v>2.371</v>
      </c>
    </row>
    <row r="372" spans="1:9" x14ac:dyDescent="0.2">
      <c r="A372">
        <v>4</v>
      </c>
      <c r="B372">
        <v>5</v>
      </c>
      <c r="C372" t="s">
        <v>12</v>
      </c>
      <c r="D372" t="s">
        <v>4</v>
      </c>
      <c r="E372">
        <v>18</v>
      </c>
      <c r="F372">
        <v>280</v>
      </c>
      <c r="G372">
        <v>82</v>
      </c>
      <c r="H372">
        <v>18</v>
      </c>
      <c r="I372" s="5">
        <v>4.6970000000000001</v>
      </c>
    </row>
    <row r="373" spans="1:9" x14ac:dyDescent="0.2">
      <c r="A373">
        <v>4</v>
      </c>
      <c r="B373">
        <v>5</v>
      </c>
      <c r="C373" t="s">
        <v>12</v>
      </c>
      <c r="D373" t="s">
        <v>5</v>
      </c>
      <c r="E373">
        <v>18</v>
      </c>
      <c r="F373">
        <v>581</v>
      </c>
      <c r="G373">
        <v>175</v>
      </c>
      <c r="H373">
        <v>18</v>
      </c>
      <c r="I373" s="5">
        <v>9.0969999999999995</v>
      </c>
    </row>
    <row r="374" spans="1:9" x14ac:dyDescent="0.2">
      <c r="A374">
        <v>4</v>
      </c>
      <c r="B374">
        <v>5</v>
      </c>
      <c r="C374" t="s">
        <v>12</v>
      </c>
      <c r="D374" t="s">
        <v>6</v>
      </c>
      <c r="E374">
        <v>18</v>
      </c>
      <c r="F374">
        <v>8714</v>
      </c>
      <c r="G374">
        <v>2683</v>
      </c>
      <c r="H374">
        <v>18</v>
      </c>
      <c r="I374" s="5">
        <v>130.97399999999999</v>
      </c>
    </row>
    <row r="375" spans="1:9" x14ac:dyDescent="0.2">
      <c r="A375">
        <v>4</v>
      </c>
      <c r="B375">
        <v>5</v>
      </c>
      <c r="C375" t="s">
        <v>12</v>
      </c>
      <c r="D375" t="s">
        <v>7</v>
      </c>
      <c r="E375">
        <v>18</v>
      </c>
      <c r="F375">
        <v>2245</v>
      </c>
      <c r="G375">
        <v>687</v>
      </c>
      <c r="H375">
        <v>18</v>
      </c>
      <c r="I375" s="5">
        <v>34.753</v>
      </c>
    </row>
    <row r="376" spans="1:9" x14ac:dyDescent="0.2">
      <c r="A376">
        <v>4</v>
      </c>
      <c r="B376">
        <v>5</v>
      </c>
      <c r="C376" t="s">
        <v>12</v>
      </c>
      <c r="D376" t="s">
        <v>8</v>
      </c>
      <c r="E376">
        <v>18</v>
      </c>
      <c r="F376">
        <v>94452</v>
      </c>
      <c r="G376">
        <v>29182</v>
      </c>
      <c r="H376">
        <v>18</v>
      </c>
      <c r="I376" s="5">
        <v>1567.662</v>
      </c>
    </row>
    <row r="377" spans="1:9" x14ac:dyDescent="0.2">
      <c r="A377">
        <v>4</v>
      </c>
      <c r="B377">
        <v>5</v>
      </c>
      <c r="C377" t="s">
        <v>12</v>
      </c>
      <c r="D377" t="s">
        <v>9</v>
      </c>
      <c r="E377">
        <v>18</v>
      </c>
      <c r="F377">
        <v>15508</v>
      </c>
      <c r="G377">
        <v>4791</v>
      </c>
      <c r="H377">
        <v>18</v>
      </c>
      <c r="I377" s="5">
        <v>235.81399999999999</v>
      </c>
    </row>
    <row r="378" spans="1:9" x14ac:dyDescent="0.2">
      <c r="A378">
        <v>4</v>
      </c>
      <c r="B378">
        <v>5</v>
      </c>
      <c r="C378" t="s">
        <v>12</v>
      </c>
      <c r="D378" t="s">
        <v>10</v>
      </c>
      <c r="E378">
        <v>18</v>
      </c>
      <c r="F378">
        <v>8714</v>
      </c>
      <c r="G378">
        <v>2683</v>
      </c>
      <c r="H378">
        <v>18</v>
      </c>
      <c r="I378" s="5">
        <v>131.20699999999999</v>
      </c>
    </row>
    <row r="379" spans="1:9" x14ac:dyDescent="0.2">
      <c r="A379">
        <v>4</v>
      </c>
      <c r="B379">
        <v>5</v>
      </c>
      <c r="C379" t="s">
        <v>12</v>
      </c>
      <c r="D379" t="s">
        <v>11</v>
      </c>
      <c r="E379">
        <v>18</v>
      </c>
      <c r="F379">
        <v>2245</v>
      </c>
      <c r="G379">
        <v>687</v>
      </c>
      <c r="H379">
        <v>18</v>
      </c>
      <c r="I379" s="5">
        <v>33.841000000000001</v>
      </c>
    </row>
    <row r="380" spans="1:9" x14ac:dyDescent="0.2">
      <c r="A380">
        <v>4</v>
      </c>
      <c r="B380">
        <v>6</v>
      </c>
      <c r="C380" t="s">
        <v>0</v>
      </c>
      <c r="D380" t="s">
        <v>1</v>
      </c>
      <c r="E380">
        <v>4</v>
      </c>
      <c r="F380">
        <v>14</v>
      </c>
      <c r="G380">
        <v>9</v>
      </c>
      <c r="H380">
        <v>4</v>
      </c>
      <c r="I380" s="5">
        <v>1E-3</v>
      </c>
    </row>
    <row r="381" spans="1:9" x14ac:dyDescent="0.2">
      <c r="A381">
        <v>4</v>
      </c>
      <c r="B381">
        <v>6</v>
      </c>
      <c r="C381" t="s">
        <v>0</v>
      </c>
      <c r="D381" t="s">
        <v>2</v>
      </c>
      <c r="E381">
        <v>4</v>
      </c>
      <c r="F381">
        <v>14</v>
      </c>
      <c r="G381">
        <v>9</v>
      </c>
      <c r="H381">
        <v>4</v>
      </c>
      <c r="I381" s="5">
        <v>1E-3</v>
      </c>
    </row>
    <row r="382" spans="1:9" x14ac:dyDescent="0.2">
      <c r="A382">
        <v>4</v>
      </c>
      <c r="B382">
        <v>6</v>
      </c>
      <c r="C382" t="s">
        <v>3</v>
      </c>
      <c r="D382" t="s">
        <v>4</v>
      </c>
      <c r="E382">
        <v>4</v>
      </c>
      <c r="F382">
        <v>51</v>
      </c>
      <c r="G382">
        <v>50</v>
      </c>
      <c r="H382">
        <v>4</v>
      </c>
      <c r="I382" s="5">
        <v>2.0529999999999999</v>
      </c>
    </row>
    <row r="383" spans="1:9" x14ac:dyDescent="0.2">
      <c r="A383">
        <v>4</v>
      </c>
      <c r="B383">
        <v>6</v>
      </c>
      <c r="C383" t="s">
        <v>3</v>
      </c>
      <c r="D383" t="s">
        <v>5</v>
      </c>
      <c r="E383">
        <v>4</v>
      </c>
      <c r="F383">
        <v>51</v>
      </c>
      <c r="G383">
        <v>50</v>
      </c>
      <c r="H383">
        <v>4</v>
      </c>
      <c r="I383" s="5">
        <v>2.0609999999999999</v>
      </c>
    </row>
    <row r="384" spans="1:9" x14ac:dyDescent="0.2">
      <c r="A384">
        <v>4</v>
      </c>
      <c r="B384">
        <v>6</v>
      </c>
      <c r="C384" t="s">
        <v>3</v>
      </c>
      <c r="D384" t="s">
        <v>6</v>
      </c>
      <c r="E384">
        <v>4</v>
      </c>
      <c r="F384">
        <v>70</v>
      </c>
      <c r="G384">
        <v>69</v>
      </c>
      <c r="H384">
        <v>4</v>
      </c>
      <c r="I384" s="5">
        <v>3.0259999999999998</v>
      </c>
    </row>
    <row r="385" spans="1:9" x14ac:dyDescent="0.2">
      <c r="A385">
        <v>4</v>
      </c>
      <c r="B385">
        <v>6</v>
      </c>
      <c r="C385" t="s">
        <v>3</v>
      </c>
      <c r="D385" t="s">
        <v>7</v>
      </c>
      <c r="E385">
        <v>4</v>
      </c>
      <c r="F385">
        <v>58</v>
      </c>
      <c r="G385">
        <v>57</v>
      </c>
      <c r="H385">
        <v>4</v>
      </c>
      <c r="I385" s="5">
        <v>2.5459999999999998</v>
      </c>
    </row>
    <row r="386" spans="1:9" x14ac:dyDescent="0.2">
      <c r="A386">
        <v>4</v>
      </c>
      <c r="B386">
        <v>6</v>
      </c>
      <c r="C386" t="s">
        <v>3</v>
      </c>
      <c r="D386" t="s">
        <v>8</v>
      </c>
      <c r="E386">
        <v>4</v>
      </c>
      <c r="F386">
        <v>39</v>
      </c>
      <c r="G386">
        <v>38</v>
      </c>
      <c r="H386">
        <v>4</v>
      </c>
      <c r="I386" s="5">
        <v>1.554</v>
      </c>
    </row>
    <row r="387" spans="1:9" x14ac:dyDescent="0.2">
      <c r="A387">
        <v>4</v>
      </c>
      <c r="B387">
        <v>6</v>
      </c>
      <c r="C387" t="s">
        <v>3</v>
      </c>
      <c r="D387" t="s">
        <v>9</v>
      </c>
      <c r="E387">
        <v>4</v>
      </c>
      <c r="F387">
        <v>39</v>
      </c>
      <c r="G387">
        <v>38</v>
      </c>
      <c r="H387">
        <v>4</v>
      </c>
      <c r="I387" s="5">
        <v>1.514</v>
      </c>
    </row>
    <row r="388" spans="1:9" x14ac:dyDescent="0.2">
      <c r="A388">
        <v>4</v>
      </c>
      <c r="B388">
        <v>6</v>
      </c>
      <c r="C388" t="s">
        <v>3</v>
      </c>
      <c r="D388" t="s">
        <v>10</v>
      </c>
      <c r="E388">
        <v>4</v>
      </c>
      <c r="F388">
        <v>70</v>
      </c>
      <c r="G388">
        <v>69</v>
      </c>
      <c r="H388">
        <v>4</v>
      </c>
      <c r="I388" s="5">
        <v>3.032</v>
      </c>
    </row>
    <row r="389" spans="1:9" x14ac:dyDescent="0.2">
      <c r="A389">
        <v>4</v>
      </c>
      <c r="B389">
        <v>6</v>
      </c>
      <c r="C389" t="s">
        <v>3</v>
      </c>
      <c r="D389" t="s">
        <v>11</v>
      </c>
      <c r="E389">
        <v>4</v>
      </c>
      <c r="F389">
        <v>58</v>
      </c>
      <c r="G389">
        <v>57</v>
      </c>
      <c r="H389">
        <v>4</v>
      </c>
      <c r="I389" s="5">
        <v>2.508</v>
      </c>
    </row>
    <row r="390" spans="1:9" x14ac:dyDescent="0.2">
      <c r="A390">
        <v>4</v>
      </c>
      <c r="B390">
        <v>6</v>
      </c>
      <c r="C390" t="s">
        <v>12</v>
      </c>
      <c r="D390" t="s">
        <v>4</v>
      </c>
      <c r="E390">
        <v>18</v>
      </c>
      <c r="F390">
        <v>22348</v>
      </c>
      <c r="G390">
        <v>6902</v>
      </c>
      <c r="H390">
        <v>18</v>
      </c>
      <c r="I390" s="5">
        <v>351.327</v>
      </c>
    </row>
    <row r="391" spans="1:9" x14ac:dyDescent="0.2">
      <c r="A391">
        <v>4</v>
      </c>
      <c r="B391">
        <v>6</v>
      </c>
      <c r="C391" t="s">
        <v>12</v>
      </c>
      <c r="D391" t="s">
        <v>5</v>
      </c>
      <c r="E391">
        <v>18</v>
      </c>
      <c r="F391">
        <v>89695</v>
      </c>
      <c r="G391">
        <v>27709</v>
      </c>
      <c r="H391">
        <v>18</v>
      </c>
      <c r="I391" s="5">
        <v>1494.2370000000001</v>
      </c>
    </row>
    <row r="392" spans="1:9" x14ac:dyDescent="0.2">
      <c r="A392">
        <v>4</v>
      </c>
      <c r="B392">
        <v>6</v>
      </c>
      <c r="C392" t="s">
        <v>12</v>
      </c>
      <c r="D392" t="s">
        <v>6</v>
      </c>
      <c r="E392">
        <v>18</v>
      </c>
      <c r="F392">
        <v>4427</v>
      </c>
      <c r="G392">
        <v>1359</v>
      </c>
      <c r="H392">
        <v>18</v>
      </c>
      <c r="I392" s="5">
        <v>66.903999999999996</v>
      </c>
    </row>
    <row r="393" spans="1:9" x14ac:dyDescent="0.2">
      <c r="A393">
        <v>4</v>
      </c>
      <c r="B393">
        <v>6</v>
      </c>
      <c r="C393" t="s">
        <v>12</v>
      </c>
      <c r="D393" t="s">
        <v>7</v>
      </c>
      <c r="E393">
        <v>18</v>
      </c>
      <c r="F393">
        <v>6968</v>
      </c>
      <c r="G393">
        <v>2146</v>
      </c>
      <c r="H393">
        <v>18</v>
      </c>
      <c r="I393" s="5">
        <v>105.767</v>
      </c>
    </row>
    <row r="394" spans="1:9" x14ac:dyDescent="0.2">
      <c r="A394">
        <v>4</v>
      </c>
      <c r="B394">
        <v>6</v>
      </c>
      <c r="C394" t="s">
        <v>12</v>
      </c>
      <c r="D394" t="s">
        <v>8</v>
      </c>
      <c r="E394">
        <v>18</v>
      </c>
      <c r="F394">
        <v>8295</v>
      </c>
      <c r="G394">
        <v>2558</v>
      </c>
      <c r="H394">
        <v>18</v>
      </c>
      <c r="I394" s="5">
        <v>128.36199999999999</v>
      </c>
    </row>
    <row r="395" spans="1:9" x14ac:dyDescent="0.2">
      <c r="A395">
        <v>4</v>
      </c>
      <c r="B395">
        <v>6</v>
      </c>
      <c r="C395" t="s">
        <v>12</v>
      </c>
      <c r="D395" t="s">
        <v>9</v>
      </c>
      <c r="E395">
        <v>18</v>
      </c>
      <c r="F395">
        <v>1733</v>
      </c>
      <c r="G395">
        <v>533</v>
      </c>
      <c r="H395">
        <v>18</v>
      </c>
      <c r="I395" s="5">
        <v>26.757999999999999</v>
      </c>
    </row>
    <row r="396" spans="1:9" x14ac:dyDescent="0.2">
      <c r="A396">
        <v>4</v>
      </c>
      <c r="B396">
        <v>6</v>
      </c>
      <c r="C396" t="s">
        <v>12</v>
      </c>
      <c r="D396" t="s">
        <v>10</v>
      </c>
      <c r="E396">
        <v>18</v>
      </c>
      <c r="F396">
        <v>7576</v>
      </c>
      <c r="G396">
        <v>2332</v>
      </c>
      <c r="H396">
        <v>18</v>
      </c>
      <c r="I396" s="5">
        <v>114.267</v>
      </c>
    </row>
    <row r="397" spans="1:9" x14ac:dyDescent="0.2">
      <c r="A397">
        <v>4</v>
      </c>
      <c r="B397">
        <v>6</v>
      </c>
      <c r="C397" t="s">
        <v>12</v>
      </c>
      <c r="D397" t="s">
        <v>11</v>
      </c>
      <c r="E397">
        <v>18</v>
      </c>
      <c r="F397">
        <v>3819</v>
      </c>
      <c r="G397">
        <v>1173</v>
      </c>
      <c r="H397">
        <v>18</v>
      </c>
      <c r="I397" s="5">
        <v>57.835999999999999</v>
      </c>
    </row>
    <row r="398" spans="1:9" x14ac:dyDescent="0.2">
      <c r="A398">
        <v>4</v>
      </c>
      <c r="B398">
        <v>7</v>
      </c>
      <c r="C398" t="s">
        <v>0</v>
      </c>
      <c r="D398" t="s">
        <v>1</v>
      </c>
      <c r="E398">
        <v>4</v>
      </c>
      <c r="F398">
        <v>13</v>
      </c>
      <c r="G398">
        <v>8</v>
      </c>
      <c r="H398">
        <v>4</v>
      </c>
      <c r="I398" s="5">
        <v>1E-3</v>
      </c>
    </row>
    <row r="399" spans="1:9" x14ac:dyDescent="0.2">
      <c r="A399">
        <v>4</v>
      </c>
      <c r="B399">
        <v>7</v>
      </c>
      <c r="C399" t="s">
        <v>0</v>
      </c>
      <c r="D399" t="s">
        <v>2</v>
      </c>
      <c r="E399">
        <v>4</v>
      </c>
      <c r="F399">
        <v>13</v>
      </c>
      <c r="G399">
        <v>8</v>
      </c>
      <c r="H399">
        <v>4</v>
      </c>
      <c r="I399" s="5">
        <v>1E-3</v>
      </c>
    </row>
    <row r="400" spans="1:9" x14ac:dyDescent="0.2">
      <c r="A400">
        <v>4</v>
      </c>
      <c r="B400">
        <v>7</v>
      </c>
      <c r="C400" t="s">
        <v>3</v>
      </c>
      <c r="D400" t="s">
        <v>4</v>
      </c>
      <c r="E400">
        <v>4</v>
      </c>
      <c r="F400">
        <v>37</v>
      </c>
      <c r="G400">
        <v>36</v>
      </c>
      <c r="H400">
        <v>4</v>
      </c>
      <c r="I400" s="5">
        <v>1.5820000000000001</v>
      </c>
    </row>
    <row r="401" spans="1:9" x14ac:dyDescent="0.2">
      <c r="A401">
        <v>4</v>
      </c>
      <c r="B401">
        <v>7</v>
      </c>
      <c r="C401" t="s">
        <v>3</v>
      </c>
      <c r="D401" t="s">
        <v>5</v>
      </c>
      <c r="E401">
        <v>4</v>
      </c>
      <c r="F401">
        <v>42</v>
      </c>
      <c r="G401">
        <v>41</v>
      </c>
      <c r="H401">
        <v>4</v>
      </c>
      <c r="I401" s="5">
        <v>1.8169999999999999</v>
      </c>
    </row>
    <row r="402" spans="1:9" x14ac:dyDescent="0.2">
      <c r="A402">
        <v>4</v>
      </c>
      <c r="B402">
        <v>7</v>
      </c>
      <c r="C402" t="s">
        <v>3</v>
      </c>
      <c r="D402" t="s">
        <v>6</v>
      </c>
      <c r="E402">
        <v>4</v>
      </c>
      <c r="F402">
        <v>41</v>
      </c>
      <c r="G402">
        <v>40</v>
      </c>
      <c r="H402">
        <v>4</v>
      </c>
      <c r="I402" s="5">
        <v>1.704</v>
      </c>
    </row>
    <row r="403" spans="1:9" x14ac:dyDescent="0.2">
      <c r="A403">
        <v>4</v>
      </c>
      <c r="B403">
        <v>7</v>
      </c>
      <c r="C403" t="s">
        <v>3</v>
      </c>
      <c r="D403" t="s">
        <v>7</v>
      </c>
      <c r="E403">
        <v>4</v>
      </c>
      <c r="F403">
        <v>39</v>
      </c>
      <c r="G403">
        <v>38</v>
      </c>
      <c r="H403">
        <v>4</v>
      </c>
      <c r="I403" s="5">
        <v>1.645</v>
      </c>
    </row>
    <row r="404" spans="1:9" x14ac:dyDescent="0.2">
      <c r="A404">
        <v>4</v>
      </c>
      <c r="B404">
        <v>7</v>
      </c>
      <c r="C404" t="s">
        <v>3</v>
      </c>
      <c r="D404" t="s">
        <v>8</v>
      </c>
      <c r="E404">
        <v>4</v>
      </c>
      <c r="F404">
        <v>35</v>
      </c>
      <c r="G404">
        <v>34</v>
      </c>
      <c r="H404">
        <v>4</v>
      </c>
      <c r="I404" s="5">
        <v>1.508</v>
      </c>
    </row>
    <row r="405" spans="1:9" x14ac:dyDescent="0.2">
      <c r="A405">
        <v>4</v>
      </c>
      <c r="B405">
        <v>7</v>
      </c>
      <c r="C405" t="s">
        <v>3</v>
      </c>
      <c r="D405" t="s">
        <v>9</v>
      </c>
      <c r="E405">
        <v>4</v>
      </c>
      <c r="F405">
        <v>40</v>
      </c>
      <c r="G405">
        <v>39</v>
      </c>
      <c r="H405">
        <v>4</v>
      </c>
      <c r="I405" s="5">
        <v>1.6930000000000001</v>
      </c>
    </row>
    <row r="406" spans="1:9" x14ac:dyDescent="0.2">
      <c r="A406">
        <v>4</v>
      </c>
      <c r="B406">
        <v>7</v>
      </c>
      <c r="C406" t="s">
        <v>3</v>
      </c>
      <c r="D406" t="s">
        <v>10</v>
      </c>
      <c r="E406">
        <v>4</v>
      </c>
      <c r="F406">
        <v>46</v>
      </c>
      <c r="G406">
        <v>45</v>
      </c>
      <c r="H406">
        <v>4</v>
      </c>
      <c r="I406" s="5">
        <v>1.913</v>
      </c>
    </row>
    <row r="407" spans="1:9" x14ac:dyDescent="0.2">
      <c r="A407">
        <v>4</v>
      </c>
      <c r="B407">
        <v>7</v>
      </c>
      <c r="C407" t="s">
        <v>3</v>
      </c>
      <c r="D407" t="s">
        <v>11</v>
      </c>
      <c r="E407">
        <v>4</v>
      </c>
      <c r="F407">
        <v>44</v>
      </c>
      <c r="G407">
        <v>43</v>
      </c>
      <c r="H407">
        <v>4</v>
      </c>
      <c r="I407" s="5">
        <v>1.859</v>
      </c>
    </row>
    <row r="408" spans="1:9" x14ac:dyDescent="0.2">
      <c r="A408">
        <v>4</v>
      </c>
      <c r="B408">
        <v>7</v>
      </c>
      <c r="C408" t="s">
        <v>12</v>
      </c>
      <c r="D408" t="s">
        <v>4</v>
      </c>
      <c r="E408">
        <v>18</v>
      </c>
      <c r="F408">
        <v>8202</v>
      </c>
      <c r="G408">
        <v>2529</v>
      </c>
      <c r="H408">
        <v>18</v>
      </c>
      <c r="I408" s="5">
        <v>125.29600000000001</v>
      </c>
    </row>
    <row r="409" spans="1:9" x14ac:dyDescent="0.2">
      <c r="A409">
        <v>4</v>
      </c>
      <c r="B409">
        <v>7</v>
      </c>
      <c r="C409" t="s">
        <v>12</v>
      </c>
      <c r="D409" t="s">
        <v>5</v>
      </c>
      <c r="E409">
        <v>18</v>
      </c>
      <c r="F409">
        <v>1640</v>
      </c>
      <c r="G409">
        <v>504</v>
      </c>
      <c r="H409">
        <v>18</v>
      </c>
      <c r="I409" s="5">
        <v>25.251000000000001</v>
      </c>
    </row>
    <row r="410" spans="1:9" x14ac:dyDescent="0.2">
      <c r="A410">
        <v>4</v>
      </c>
      <c r="B410">
        <v>7</v>
      </c>
      <c r="C410" t="s">
        <v>12</v>
      </c>
      <c r="D410" t="s">
        <v>6</v>
      </c>
      <c r="E410">
        <v>18</v>
      </c>
      <c r="F410">
        <v>4427</v>
      </c>
      <c r="G410">
        <v>1359</v>
      </c>
      <c r="H410">
        <v>18</v>
      </c>
      <c r="I410" s="5">
        <v>66.808000000000007</v>
      </c>
    </row>
    <row r="411" spans="1:9" x14ac:dyDescent="0.2">
      <c r="A411">
        <v>4</v>
      </c>
      <c r="B411">
        <v>7</v>
      </c>
      <c r="C411" t="s">
        <v>12</v>
      </c>
      <c r="D411" t="s">
        <v>7</v>
      </c>
      <c r="E411">
        <v>18</v>
      </c>
      <c r="F411">
        <v>6968</v>
      </c>
      <c r="G411">
        <v>2146</v>
      </c>
      <c r="H411">
        <v>18</v>
      </c>
      <c r="I411" s="5">
        <v>107.289</v>
      </c>
    </row>
    <row r="412" spans="1:9" x14ac:dyDescent="0.2">
      <c r="A412">
        <v>4</v>
      </c>
      <c r="B412">
        <v>7</v>
      </c>
      <c r="C412" t="s">
        <v>12</v>
      </c>
      <c r="D412" t="s">
        <v>8</v>
      </c>
      <c r="E412">
        <v>18</v>
      </c>
      <c r="F412">
        <v>8295</v>
      </c>
      <c r="G412">
        <v>2558</v>
      </c>
      <c r="H412">
        <v>18</v>
      </c>
      <c r="I412" s="5">
        <v>127.75700000000001</v>
      </c>
    </row>
    <row r="413" spans="1:9" x14ac:dyDescent="0.2">
      <c r="A413">
        <v>4</v>
      </c>
      <c r="B413">
        <v>7</v>
      </c>
      <c r="C413" t="s">
        <v>12</v>
      </c>
      <c r="D413" t="s">
        <v>9</v>
      </c>
      <c r="E413">
        <v>18</v>
      </c>
      <c r="F413">
        <v>1733</v>
      </c>
      <c r="G413">
        <v>533</v>
      </c>
      <c r="H413">
        <v>18</v>
      </c>
      <c r="I413" s="5">
        <v>26.853999999999999</v>
      </c>
    </row>
    <row r="414" spans="1:9" x14ac:dyDescent="0.2">
      <c r="A414">
        <v>4</v>
      </c>
      <c r="B414">
        <v>7</v>
      </c>
      <c r="C414" t="s">
        <v>12</v>
      </c>
      <c r="D414" t="s">
        <v>10</v>
      </c>
      <c r="E414">
        <v>18</v>
      </c>
      <c r="F414">
        <v>94871</v>
      </c>
      <c r="G414">
        <v>29307</v>
      </c>
      <c r="H414">
        <v>18</v>
      </c>
      <c r="I414" s="5">
        <v>1576.857</v>
      </c>
    </row>
    <row r="415" spans="1:9" x14ac:dyDescent="0.2">
      <c r="A415">
        <v>4</v>
      </c>
      <c r="B415">
        <v>7</v>
      </c>
      <c r="C415" t="s">
        <v>12</v>
      </c>
      <c r="D415" t="s">
        <v>11</v>
      </c>
      <c r="E415">
        <v>18</v>
      </c>
      <c r="F415">
        <v>16020</v>
      </c>
      <c r="G415">
        <v>4945</v>
      </c>
      <c r="H415">
        <v>18</v>
      </c>
      <c r="I415" s="5">
        <v>245.232</v>
      </c>
    </row>
    <row r="416" spans="1:9" x14ac:dyDescent="0.2">
      <c r="A416">
        <v>4</v>
      </c>
      <c r="B416">
        <v>8</v>
      </c>
      <c r="C416" t="s">
        <v>0</v>
      </c>
      <c r="D416" t="s">
        <v>1</v>
      </c>
      <c r="E416">
        <v>4</v>
      </c>
      <c r="F416">
        <v>14</v>
      </c>
      <c r="G416">
        <v>9</v>
      </c>
      <c r="H416">
        <v>4</v>
      </c>
      <c r="I416" s="5">
        <v>1E-3</v>
      </c>
    </row>
    <row r="417" spans="1:9" x14ac:dyDescent="0.2">
      <c r="A417">
        <v>4</v>
      </c>
      <c r="B417">
        <v>8</v>
      </c>
      <c r="C417" t="s">
        <v>0</v>
      </c>
      <c r="D417" t="s">
        <v>2</v>
      </c>
      <c r="E417">
        <v>4</v>
      </c>
      <c r="F417">
        <v>14</v>
      </c>
      <c r="G417">
        <v>9</v>
      </c>
      <c r="H417">
        <v>4</v>
      </c>
      <c r="I417" s="5">
        <v>1E-3</v>
      </c>
    </row>
    <row r="418" spans="1:9" x14ac:dyDescent="0.2">
      <c r="A418">
        <v>4</v>
      </c>
      <c r="B418">
        <v>8</v>
      </c>
      <c r="C418" t="s">
        <v>3</v>
      </c>
      <c r="D418" t="s">
        <v>4</v>
      </c>
      <c r="E418">
        <v>4</v>
      </c>
      <c r="F418">
        <v>41</v>
      </c>
      <c r="G418">
        <v>40</v>
      </c>
      <c r="H418">
        <v>4</v>
      </c>
      <c r="I418" s="5">
        <v>1.639</v>
      </c>
    </row>
    <row r="419" spans="1:9" x14ac:dyDescent="0.2">
      <c r="A419">
        <v>4</v>
      </c>
      <c r="B419">
        <v>8</v>
      </c>
      <c r="C419" t="s">
        <v>3</v>
      </c>
      <c r="D419" t="s">
        <v>5</v>
      </c>
      <c r="E419">
        <v>4</v>
      </c>
      <c r="F419">
        <v>41</v>
      </c>
      <c r="G419">
        <v>40</v>
      </c>
      <c r="H419">
        <v>4</v>
      </c>
      <c r="I419" s="5">
        <v>1.643</v>
      </c>
    </row>
    <row r="420" spans="1:9" x14ac:dyDescent="0.2">
      <c r="A420">
        <v>4</v>
      </c>
      <c r="B420">
        <v>8</v>
      </c>
      <c r="C420" t="s">
        <v>3</v>
      </c>
      <c r="D420" t="s">
        <v>6</v>
      </c>
      <c r="E420">
        <v>4</v>
      </c>
      <c r="F420">
        <v>60</v>
      </c>
      <c r="G420">
        <v>59</v>
      </c>
      <c r="H420">
        <v>4</v>
      </c>
      <c r="I420" s="5">
        <v>2.552</v>
      </c>
    </row>
    <row r="421" spans="1:9" x14ac:dyDescent="0.2">
      <c r="A421">
        <v>4</v>
      </c>
      <c r="B421">
        <v>8</v>
      </c>
      <c r="C421" t="s">
        <v>3</v>
      </c>
      <c r="D421" t="s">
        <v>7</v>
      </c>
      <c r="E421">
        <v>4</v>
      </c>
      <c r="F421">
        <v>68</v>
      </c>
      <c r="G421">
        <v>67</v>
      </c>
      <c r="H421">
        <v>4</v>
      </c>
      <c r="I421" s="5">
        <v>2.9649999999999999</v>
      </c>
    </row>
    <row r="422" spans="1:9" x14ac:dyDescent="0.2">
      <c r="A422">
        <v>4</v>
      </c>
      <c r="B422">
        <v>8</v>
      </c>
      <c r="C422" t="s">
        <v>3</v>
      </c>
      <c r="D422" t="s">
        <v>8</v>
      </c>
      <c r="E422">
        <v>4</v>
      </c>
      <c r="F422">
        <v>49</v>
      </c>
      <c r="G422">
        <v>48</v>
      </c>
      <c r="H422">
        <v>4</v>
      </c>
      <c r="I422" s="5">
        <v>2.0059999999999998</v>
      </c>
    </row>
    <row r="423" spans="1:9" x14ac:dyDescent="0.2">
      <c r="A423">
        <v>4</v>
      </c>
      <c r="B423">
        <v>8</v>
      </c>
      <c r="C423" t="s">
        <v>3</v>
      </c>
      <c r="D423" t="s">
        <v>9</v>
      </c>
      <c r="E423">
        <v>4</v>
      </c>
      <c r="F423">
        <v>49</v>
      </c>
      <c r="G423">
        <v>48</v>
      </c>
      <c r="H423">
        <v>4</v>
      </c>
      <c r="I423" s="5">
        <v>1.982</v>
      </c>
    </row>
    <row r="424" spans="1:9" x14ac:dyDescent="0.2">
      <c r="A424">
        <v>4</v>
      </c>
      <c r="B424">
        <v>8</v>
      </c>
      <c r="C424" t="s">
        <v>3</v>
      </c>
      <c r="D424" t="s">
        <v>10</v>
      </c>
      <c r="E424">
        <v>4</v>
      </c>
      <c r="F424">
        <v>60</v>
      </c>
      <c r="G424">
        <v>59</v>
      </c>
      <c r="H424">
        <v>4</v>
      </c>
      <c r="I424" s="5">
        <v>2.5710000000000002</v>
      </c>
    </row>
    <row r="425" spans="1:9" x14ac:dyDescent="0.2">
      <c r="A425">
        <v>4</v>
      </c>
      <c r="B425">
        <v>8</v>
      </c>
      <c r="C425" t="s">
        <v>3</v>
      </c>
      <c r="D425" t="s">
        <v>11</v>
      </c>
      <c r="E425">
        <v>4</v>
      </c>
      <c r="F425">
        <v>68</v>
      </c>
      <c r="G425">
        <v>67</v>
      </c>
      <c r="H425">
        <v>4</v>
      </c>
      <c r="I425" s="5">
        <v>2.9239999999999999</v>
      </c>
    </row>
    <row r="426" spans="1:9" x14ac:dyDescent="0.2">
      <c r="A426">
        <v>4</v>
      </c>
      <c r="B426">
        <v>8</v>
      </c>
      <c r="C426" t="s">
        <v>12</v>
      </c>
      <c r="D426" t="s">
        <v>4</v>
      </c>
      <c r="E426">
        <v>18</v>
      </c>
      <c r="F426">
        <v>1775</v>
      </c>
      <c r="G426">
        <v>546</v>
      </c>
      <c r="H426">
        <v>18</v>
      </c>
      <c r="I426" s="5">
        <v>28.138000000000002</v>
      </c>
    </row>
    <row r="427" spans="1:9" x14ac:dyDescent="0.2">
      <c r="A427">
        <v>4</v>
      </c>
      <c r="B427">
        <v>8</v>
      </c>
      <c r="C427" t="s">
        <v>12</v>
      </c>
      <c r="D427" t="s">
        <v>5</v>
      </c>
      <c r="E427">
        <v>18</v>
      </c>
      <c r="F427">
        <v>8337</v>
      </c>
      <c r="G427">
        <v>2571</v>
      </c>
      <c r="H427">
        <v>18</v>
      </c>
      <c r="I427" s="5">
        <v>127.351</v>
      </c>
    </row>
    <row r="428" spans="1:9" x14ac:dyDescent="0.2">
      <c r="A428">
        <v>4</v>
      </c>
      <c r="B428">
        <v>8</v>
      </c>
      <c r="C428" t="s">
        <v>12</v>
      </c>
      <c r="D428" t="s">
        <v>6</v>
      </c>
      <c r="E428">
        <v>18</v>
      </c>
      <c r="F428">
        <v>3861</v>
      </c>
      <c r="G428">
        <v>1186</v>
      </c>
      <c r="H428">
        <v>18</v>
      </c>
      <c r="I428" s="5">
        <v>58.607999999999997</v>
      </c>
    </row>
    <row r="429" spans="1:9" x14ac:dyDescent="0.2">
      <c r="A429">
        <v>4</v>
      </c>
      <c r="B429">
        <v>8</v>
      </c>
      <c r="C429" t="s">
        <v>12</v>
      </c>
      <c r="D429" t="s">
        <v>7</v>
      </c>
      <c r="E429">
        <v>18</v>
      </c>
      <c r="F429">
        <v>7534</v>
      </c>
      <c r="G429">
        <v>2319</v>
      </c>
      <c r="H429">
        <v>18</v>
      </c>
      <c r="I429" s="5">
        <v>114.282</v>
      </c>
    </row>
    <row r="430" spans="1:9" x14ac:dyDescent="0.2">
      <c r="A430">
        <v>4</v>
      </c>
      <c r="B430">
        <v>8</v>
      </c>
      <c r="C430" t="s">
        <v>12</v>
      </c>
      <c r="D430" t="s">
        <v>8</v>
      </c>
      <c r="E430">
        <v>18</v>
      </c>
      <c r="F430">
        <v>89653</v>
      </c>
      <c r="G430">
        <v>27696</v>
      </c>
      <c r="H430">
        <v>18</v>
      </c>
      <c r="I430" s="5">
        <v>1496.462</v>
      </c>
    </row>
    <row r="431" spans="1:9" x14ac:dyDescent="0.2">
      <c r="A431">
        <v>4</v>
      </c>
      <c r="B431">
        <v>8</v>
      </c>
      <c r="C431" t="s">
        <v>12</v>
      </c>
      <c r="D431" t="s">
        <v>9</v>
      </c>
      <c r="E431">
        <v>18</v>
      </c>
      <c r="F431">
        <v>22306</v>
      </c>
      <c r="G431">
        <v>6889</v>
      </c>
      <c r="H431">
        <v>18</v>
      </c>
      <c r="I431" s="5">
        <v>344.43200000000002</v>
      </c>
    </row>
    <row r="432" spans="1:9" x14ac:dyDescent="0.2">
      <c r="A432">
        <v>4</v>
      </c>
      <c r="B432">
        <v>8</v>
      </c>
      <c r="C432" t="s">
        <v>12</v>
      </c>
      <c r="D432" t="s">
        <v>10</v>
      </c>
      <c r="E432">
        <v>18</v>
      </c>
      <c r="F432">
        <v>7010</v>
      </c>
      <c r="G432">
        <v>2159</v>
      </c>
      <c r="H432">
        <v>18</v>
      </c>
      <c r="I432" s="5">
        <v>105.364</v>
      </c>
    </row>
    <row r="433" spans="1:9" x14ac:dyDescent="0.2">
      <c r="A433">
        <v>4</v>
      </c>
      <c r="B433">
        <v>8</v>
      </c>
      <c r="C433" t="s">
        <v>12</v>
      </c>
      <c r="D433" t="s">
        <v>11</v>
      </c>
      <c r="E433">
        <v>18</v>
      </c>
      <c r="F433">
        <v>4385</v>
      </c>
      <c r="G433">
        <v>1346</v>
      </c>
      <c r="H433">
        <v>18</v>
      </c>
      <c r="I433" s="5">
        <v>65.953000000000003</v>
      </c>
    </row>
    <row r="434" spans="1:9" x14ac:dyDescent="0.2">
      <c r="A434">
        <v>4</v>
      </c>
      <c r="B434">
        <v>9</v>
      </c>
      <c r="C434" t="s">
        <v>0</v>
      </c>
      <c r="D434" t="s">
        <v>1</v>
      </c>
      <c r="E434">
        <v>4</v>
      </c>
      <c r="F434">
        <v>13</v>
      </c>
      <c r="G434">
        <v>8</v>
      </c>
      <c r="H434">
        <v>4</v>
      </c>
      <c r="I434" s="5">
        <v>1E-3</v>
      </c>
    </row>
    <row r="435" spans="1:9" x14ac:dyDescent="0.2">
      <c r="A435">
        <v>4</v>
      </c>
      <c r="B435">
        <v>9</v>
      </c>
      <c r="C435" t="s">
        <v>0</v>
      </c>
      <c r="D435" t="s">
        <v>2</v>
      </c>
      <c r="E435">
        <v>4</v>
      </c>
      <c r="F435">
        <v>13</v>
      </c>
      <c r="G435">
        <v>8</v>
      </c>
      <c r="H435">
        <v>4</v>
      </c>
      <c r="I435" s="5">
        <v>1E-3</v>
      </c>
    </row>
    <row r="436" spans="1:9" x14ac:dyDescent="0.2">
      <c r="A436">
        <v>4</v>
      </c>
      <c r="B436">
        <v>9</v>
      </c>
      <c r="C436" t="s">
        <v>3</v>
      </c>
      <c r="D436" t="s">
        <v>4</v>
      </c>
      <c r="E436">
        <v>4</v>
      </c>
      <c r="F436">
        <v>35</v>
      </c>
      <c r="G436">
        <v>34</v>
      </c>
      <c r="H436">
        <v>4</v>
      </c>
      <c r="I436" s="5">
        <v>1.5209999999999999</v>
      </c>
    </row>
    <row r="437" spans="1:9" x14ac:dyDescent="0.2">
      <c r="A437">
        <v>4</v>
      </c>
      <c r="B437">
        <v>9</v>
      </c>
      <c r="C437" t="s">
        <v>3</v>
      </c>
      <c r="D437" t="s">
        <v>5</v>
      </c>
      <c r="E437">
        <v>4</v>
      </c>
      <c r="F437">
        <v>35</v>
      </c>
      <c r="G437">
        <v>34</v>
      </c>
      <c r="H437">
        <v>4</v>
      </c>
      <c r="I437" s="5">
        <v>1.508</v>
      </c>
    </row>
    <row r="438" spans="1:9" x14ac:dyDescent="0.2">
      <c r="A438">
        <v>4</v>
      </c>
      <c r="B438">
        <v>9</v>
      </c>
      <c r="C438" t="s">
        <v>3</v>
      </c>
      <c r="D438" t="s">
        <v>6</v>
      </c>
      <c r="E438">
        <v>4</v>
      </c>
      <c r="F438">
        <v>56</v>
      </c>
      <c r="G438">
        <v>55</v>
      </c>
      <c r="H438">
        <v>4</v>
      </c>
      <c r="I438" s="5">
        <v>2.4350000000000001</v>
      </c>
    </row>
    <row r="439" spans="1:9" x14ac:dyDescent="0.2">
      <c r="A439">
        <v>4</v>
      </c>
      <c r="B439">
        <v>9</v>
      </c>
      <c r="C439" t="s">
        <v>3</v>
      </c>
      <c r="D439" t="s">
        <v>7</v>
      </c>
      <c r="E439">
        <v>4</v>
      </c>
      <c r="F439">
        <v>46</v>
      </c>
      <c r="G439">
        <v>45</v>
      </c>
      <c r="H439">
        <v>4</v>
      </c>
      <c r="I439" s="5">
        <v>1.9410000000000001</v>
      </c>
    </row>
    <row r="440" spans="1:9" x14ac:dyDescent="0.2">
      <c r="A440">
        <v>4</v>
      </c>
      <c r="B440">
        <v>9</v>
      </c>
      <c r="C440" t="s">
        <v>3</v>
      </c>
      <c r="D440" t="s">
        <v>8</v>
      </c>
      <c r="E440">
        <v>4</v>
      </c>
      <c r="F440">
        <v>25</v>
      </c>
      <c r="G440">
        <v>24</v>
      </c>
      <c r="H440">
        <v>4</v>
      </c>
      <c r="I440" s="5">
        <v>1.097</v>
      </c>
    </row>
    <row r="441" spans="1:9" x14ac:dyDescent="0.2">
      <c r="A441">
        <v>4</v>
      </c>
      <c r="B441">
        <v>9</v>
      </c>
      <c r="C441" t="s">
        <v>3</v>
      </c>
      <c r="D441" t="s">
        <v>9</v>
      </c>
      <c r="E441">
        <v>4</v>
      </c>
      <c r="F441">
        <v>25</v>
      </c>
      <c r="G441">
        <v>24</v>
      </c>
      <c r="H441">
        <v>4</v>
      </c>
      <c r="I441" s="5">
        <v>1.0920000000000001</v>
      </c>
    </row>
    <row r="442" spans="1:9" x14ac:dyDescent="0.2">
      <c r="A442">
        <v>4</v>
      </c>
      <c r="B442">
        <v>9</v>
      </c>
      <c r="C442" t="s">
        <v>3</v>
      </c>
      <c r="D442" t="s">
        <v>10</v>
      </c>
      <c r="E442">
        <v>4</v>
      </c>
      <c r="F442">
        <v>56</v>
      </c>
      <c r="G442">
        <v>55</v>
      </c>
      <c r="H442">
        <v>4</v>
      </c>
      <c r="I442" s="5">
        <v>2.444</v>
      </c>
    </row>
    <row r="443" spans="1:9" x14ac:dyDescent="0.2">
      <c r="A443">
        <v>4</v>
      </c>
      <c r="B443">
        <v>9</v>
      </c>
      <c r="C443" t="s">
        <v>3</v>
      </c>
      <c r="D443" t="s">
        <v>11</v>
      </c>
      <c r="E443">
        <v>4</v>
      </c>
      <c r="F443">
        <v>46</v>
      </c>
      <c r="G443">
        <v>45</v>
      </c>
      <c r="H443">
        <v>4</v>
      </c>
      <c r="I443" s="5">
        <v>1.9370000000000001</v>
      </c>
    </row>
    <row r="444" spans="1:9" x14ac:dyDescent="0.2">
      <c r="A444">
        <v>4</v>
      </c>
      <c r="B444">
        <v>9</v>
      </c>
      <c r="C444" t="s">
        <v>12</v>
      </c>
      <c r="D444" t="s">
        <v>4</v>
      </c>
      <c r="E444">
        <v>18</v>
      </c>
      <c r="F444">
        <v>15550</v>
      </c>
      <c r="G444">
        <v>4804</v>
      </c>
      <c r="H444">
        <v>18</v>
      </c>
      <c r="I444" s="5">
        <v>241.804</v>
      </c>
    </row>
    <row r="445" spans="1:9" x14ac:dyDescent="0.2">
      <c r="A445">
        <v>4</v>
      </c>
      <c r="B445">
        <v>9</v>
      </c>
      <c r="C445" t="s">
        <v>12</v>
      </c>
      <c r="D445" t="s">
        <v>5</v>
      </c>
      <c r="E445">
        <v>18</v>
      </c>
      <c r="F445">
        <v>94494</v>
      </c>
      <c r="G445">
        <v>29195</v>
      </c>
      <c r="H445">
        <v>18</v>
      </c>
      <c r="I445" s="5">
        <v>1566.8810000000001</v>
      </c>
    </row>
    <row r="446" spans="1:9" x14ac:dyDescent="0.2">
      <c r="A446">
        <v>4</v>
      </c>
      <c r="B446">
        <v>9</v>
      </c>
      <c r="C446" t="s">
        <v>12</v>
      </c>
      <c r="D446" t="s">
        <v>6</v>
      </c>
      <c r="E446">
        <v>18</v>
      </c>
      <c r="F446">
        <v>2287</v>
      </c>
      <c r="G446">
        <v>700</v>
      </c>
      <c r="H446">
        <v>18</v>
      </c>
      <c r="I446" s="5">
        <v>34.747</v>
      </c>
    </row>
    <row r="447" spans="1:9" x14ac:dyDescent="0.2">
      <c r="A447">
        <v>4</v>
      </c>
      <c r="B447">
        <v>9</v>
      </c>
      <c r="C447" t="s">
        <v>12</v>
      </c>
      <c r="D447" t="s">
        <v>7</v>
      </c>
      <c r="E447">
        <v>18</v>
      </c>
      <c r="F447">
        <v>8672</v>
      </c>
      <c r="G447">
        <v>2670</v>
      </c>
      <c r="H447">
        <v>18</v>
      </c>
      <c r="I447" s="5">
        <v>130.84700000000001</v>
      </c>
    </row>
    <row r="448" spans="1:9" x14ac:dyDescent="0.2">
      <c r="A448">
        <v>4</v>
      </c>
      <c r="B448">
        <v>9</v>
      </c>
      <c r="C448" t="s">
        <v>12</v>
      </c>
      <c r="D448" t="s">
        <v>8</v>
      </c>
      <c r="E448">
        <v>4</v>
      </c>
      <c r="F448">
        <v>4</v>
      </c>
      <c r="G448">
        <v>0</v>
      </c>
      <c r="H448">
        <v>4</v>
      </c>
      <c r="I448" s="5">
        <v>8.6999999999999994E-2</v>
      </c>
    </row>
    <row r="449" spans="1:9" x14ac:dyDescent="0.2">
      <c r="A449">
        <v>4</v>
      </c>
      <c r="B449">
        <v>9</v>
      </c>
      <c r="C449" t="s">
        <v>12</v>
      </c>
      <c r="D449" t="s">
        <v>9</v>
      </c>
      <c r="E449">
        <v>4</v>
      </c>
      <c r="F449">
        <v>4</v>
      </c>
      <c r="G449">
        <v>0</v>
      </c>
      <c r="H449">
        <v>4</v>
      </c>
      <c r="I449" s="5">
        <v>8.3000000000000004E-2</v>
      </c>
    </row>
    <row r="450" spans="1:9" x14ac:dyDescent="0.2">
      <c r="A450">
        <v>4</v>
      </c>
      <c r="B450">
        <v>9</v>
      </c>
      <c r="C450" t="s">
        <v>12</v>
      </c>
      <c r="D450" t="s">
        <v>10</v>
      </c>
      <c r="E450">
        <v>18</v>
      </c>
      <c r="F450">
        <v>2287</v>
      </c>
      <c r="G450">
        <v>700</v>
      </c>
      <c r="H450">
        <v>18</v>
      </c>
      <c r="I450" s="5">
        <v>34.790999999999997</v>
      </c>
    </row>
    <row r="451" spans="1:9" x14ac:dyDescent="0.2">
      <c r="A451">
        <v>4</v>
      </c>
      <c r="B451">
        <v>9</v>
      </c>
      <c r="C451" t="s">
        <v>12</v>
      </c>
      <c r="D451" t="s">
        <v>11</v>
      </c>
      <c r="E451">
        <v>18</v>
      </c>
      <c r="F451">
        <v>8672</v>
      </c>
      <c r="G451">
        <v>2670</v>
      </c>
      <c r="H451">
        <v>18</v>
      </c>
      <c r="I451" s="5">
        <v>130.79300000000001</v>
      </c>
    </row>
    <row r="452" spans="1:9" x14ac:dyDescent="0.2">
      <c r="A452">
        <v>4</v>
      </c>
      <c r="B452">
        <v>10</v>
      </c>
      <c r="C452" t="s">
        <v>0</v>
      </c>
      <c r="D452" t="s">
        <v>1</v>
      </c>
      <c r="E452">
        <v>4</v>
      </c>
      <c r="F452">
        <v>13</v>
      </c>
      <c r="G452">
        <v>8</v>
      </c>
      <c r="H452">
        <v>4</v>
      </c>
      <c r="I452" s="5">
        <v>1E-3</v>
      </c>
    </row>
    <row r="453" spans="1:9" x14ac:dyDescent="0.2">
      <c r="A453">
        <v>4</v>
      </c>
      <c r="B453">
        <v>10</v>
      </c>
      <c r="C453" t="s">
        <v>0</v>
      </c>
      <c r="D453" t="s">
        <v>2</v>
      </c>
      <c r="E453">
        <v>4</v>
      </c>
      <c r="F453">
        <v>13</v>
      </c>
      <c r="G453">
        <v>8</v>
      </c>
      <c r="H453">
        <v>4</v>
      </c>
      <c r="I453" s="5">
        <v>1E-3</v>
      </c>
    </row>
    <row r="454" spans="1:9" x14ac:dyDescent="0.2">
      <c r="A454">
        <v>4</v>
      </c>
      <c r="B454">
        <v>10</v>
      </c>
      <c r="C454" t="s">
        <v>3</v>
      </c>
      <c r="D454" t="s">
        <v>4</v>
      </c>
      <c r="E454">
        <v>4</v>
      </c>
      <c r="F454">
        <v>42</v>
      </c>
      <c r="G454">
        <v>41</v>
      </c>
      <c r="H454">
        <v>4</v>
      </c>
      <c r="I454" s="5">
        <v>1.8460000000000001</v>
      </c>
    </row>
    <row r="455" spans="1:9" x14ac:dyDescent="0.2">
      <c r="A455">
        <v>4</v>
      </c>
      <c r="B455">
        <v>10</v>
      </c>
      <c r="C455" t="s">
        <v>3</v>
      </c>
      <c r="D455" t="s">
        <v>5</v>
      </c>
      <c r="E455">
        <v>4</v>
      </c>
      <c r="F455">
        <v>37</v>
      </c>
      <c r="G455">
        <v>36</v>
      </c>
      <c r="H455">
        <v>4</v>
      </c>
      <c r="I455" s="5">
        <v>1.5840000000000001</v>
      </c>
    </row>
    <row r="456" spans="1:9" x14ac:dyDescent="0.2">
      <c r="A456">
        <v>4</v>
      </c>
      <c r="B456">
        <v>10</v>
      </c>
      <c r="C456" t="s">
        <v>3</v>
      </c>
      <c r="D456" t="s">
        <v>6</v>
      </c>
      <c r="E456">
        <v>4</v>
      </c>
      <c r="F456">
        <v>46</v>
      </c>
      <c r="G456">
        <v>45</v>
      </c>
      <c r="H456">
        <v>4</v>
      </c>
      <c r="I456" s="5">
        <v>1.9710000000000001</v>
      </c>
    </row>
    <row r="457" spans="1:9" x14ac:dyDescent="0.2">
      <c r="A457">
        <v>4</v>
      </c>
      <c r="B457">
        <v>10</v>
      </c>
      <c r="C457" t="s">
        <v>3</v>
      </c>
      <c r="D457" t="s">
        <v>7</v>
      </c>
      <c r="E457">
        <v>4</v>
      </c>
      <c r="F457">
        <v>44</v>
      </c>
      <c r="G457">
        <v>43</v>
      </c>
      <c r="H457">
        <v>4</v>
      </c>
      <c r="I457" s="5">
        <v>1.881</v>
      </c>
    </row>
    <row r="458" spans="1:9" x14ac:dyDescent="0.2">
      <c r="A458">
        <v>4</v>
      </c>
      <c r="B458">
        <v>10</v>
      </c>
      <c r="C458" t="s">
        <v>3</v>
      </c>
      <c r="D458" t="s">
        <v>8</v>
      </c>
      <c r="E458">
        <v>4</v>
      </c>
      <c r="F458">
        <v>40</v>
      </c>
      <c r="G458">
        <v>39</v>
      </c>
      <c r="H458">
        <v>4</v>
      </c>
      <c r="I458" s="5">
        <v>1.7609999999999999</v>
      </c>
    </row>
    <row r="459" spans="1:9" x14ac:dyDescent="0.2">
      <c r="A459">
        <v>4</v>
      </c>
      <c r="B459">
        <v>10</v>
      </c>
      <c r="C459" t="s">
        <v>3</v>
      </c>
      <c r="D459" t="s">
        <v>9</v>
      </c>
      <c r="E459">
        <v>4</v>
      </c>
      <c r="F459">
        <v>35</v>
      </c>
      <c r="G459">
        <v>34</v>
      </c>
      <c r="H459">
        <v>4</v>
      </c>
      <c r="I459" s="5">
        <v>1.5920000000000001</v>
      </c>
    </row>
    <row r="460" spans="1:9" x14ac:dyDescent="0.2">
      <c r="A460">
        <v>4</v>
      </c>
      <c r="B460">
        <v>10</v>
      </c>
      <c r="C460" t="s">
        <v>3</v>
      </c>
      <c r="D460" t="s">
        <v>10</v>
      </c>
      <c r="E460">
        <v>4</v>
      </c>
      <c r="F460">
        <v>41</v>
      </c>
      <c r="G460">
        <v>40</v>
      </c>
      <c r="H460">
        <v>4</v>
      </c>
      <c r="I460" s="5">
        <v>1.7290000000000001</v>
      </c>
    </row>
    <row r="461" spans="1:9" x14ac:dyDescent="0.2">
      <c r="A461">
        <v>4</v>
      </c>
      <c r="B461">
        <v>10</v>
      </c>
      <c r="C461" t="s">
        <v>3</v>
      </c>
      <c r="D461" t="s">
        <v>11</v>
      </c>
      <c r="E461">
        <v>4</v>
      </c>
      <c r="F461">
        <v>39</v>
      </c>
      <c r="G461">
        <v>38</v>
      </c>
      <c r="H461">
        <v>4</v>
      </c>
      <c r="I461" s="5">
        <v>1.6970000000000001</v>
      </c>
    </row>
    <row r="462" spans="1:9" x14ac:dyDescent="0.2">
      <c r="A462">
        <v>4</v>
      </c>
      <c r="B462">
        <v>10</v>
      </c>
      <c r="C462" t="s">
        <v>12</v>
      </c>
      <c r="D462" t="s">
        <v>4</v>
      </c>
      <c r="E462">
        <v>18</v>
      </c>
      <c r="F462">
        <v>1775</v>
      </c>
      <c r="G462">
        <v>546</v>
      </c>
      <c r="H462">
        <v>18</v>
      </c>
      <c r="I462" s="5">
        <v>27.731000000000002</v>
      </c>
    </row>
    <row r="463" spans="1:9" x14ac:dyDescent="0.2">
      <c r="A463">
        <v>4</v>
      </c>
      <c r="B463">
        <v>10</v>
      </c>
      <c r="C463" t="s">
        <v>12</v>
      </c>
      <c r="D463" t="s">
        <v>5</v>
      </c>
      <c r="E463">
        <v>18</v>
      </c>
      <c r="F463">
        <v>8337</v>
      </c>
      <c r="G463">
        <v>2571</v>
      </c>
      <c r="H463">
        <v>18</v>
      </c>
      <c r="I463" s="5">
        <v>127.508</v>
      </c>
    </row>
    <row r="464" spans="1:9" x14ac:dyDescent="0.2">
      <c r="A464">
        <v>4</v>
      </c>
      <c r="B464">
        <v>10</v>
      </c>
      <c r="C464" t="s">
        <v>12</v>
      </c>
      <c r="D464" t="s">
        <v>6</v>
      </c>
      <c r="E464">
        <v>18</v>
      </c>
      <c r="F464">
        <v>16062</v>
      </c>
      <c r="G464">
        <v>4958</v>
      </c>
      <c r="H464">
        <v>18</v>
      </c>
      <c r="I464" s="5">
        <v>246.066</v>
      </c>
    </row>
    <row r="465" spans="1:9" x14ac:dyDescent="0.2">
      <c r="A465">
        <v>4</v>
      </c>
      <c r="B465">
        <v>10</v>
      </c>
      <c r="C465" t="s">
        <v>12</v>
      </c>
      <c r="D465" t="s">
        <v>7</v>
      </c>
      <c r="E465">
        <v>18</v>
      </c>
      <c r="F465">
        <v>94829</v>
      </c>
      <c r="G465">
        <v>29294</v>
      </c>
      <c r="H465">
        <v>18</v>
      </c>
      <c r="I465" s="5">
        <v>1578.0309999999999</v>
      </c>
    </row>
    <row r="466" spans="1:9" x14ac:dyDescent="0.2">
      <c r="A466">
        <v>4</v>
      </c>
      <c r="B466">
        <v>10</v>
      </c>
      <c r="C466" t="s">
        <v>12</v>
      </c>
      <c r="D466" t="s">
        <v>8</v>
      </c>
      <c r="E466">
        <v>18</v>
      </c>
      <c r="F466">
        <v>1598</v>
      </c>
      <c r="G466">
        <v>491</v>
      </c>
      <c r="H466">
        <v>18</v>
      </c>
      <c r="I466" s="5">
        <v>25.045999999999999</v>
      </c>
    </row>
    <row r="467" spans="1:9" x14ac:dyDescent="0.2">
      <c r="A467">
        <v>4</v>
      </c>
      <c r="B467">
        <v>10</v>
      </c>
      <c r="C467" t="s">
        <v>12</v>
      </c>
      <c r="D467" t="s">
        <v>9</v>
      </c>
      <c r="E467">
        <v>18</v>
      </c>
      <c r="F467">
        <v>8160</v>
      </c>
      <c r="G467">
        <v>2516</v>
      </c>
      <c r="H467">
        <v>18</v>
      </c>
      <c r="I467" s="5">
        <v>125.729</v>
      </c>
    </row>
    <row r="468" spans="1:9" x14ac:dyDescent="0.2">
      <c r="A468">
        <v>4</v>
      </c>
      <c r="B468">
        <v>10</v>
      </c>
      <c r="C468" t="s">
        <v>12</v>
      </c>
      <c r="D468" t="s">
        <v>10</v>
      </c>
      <c r="E468">
        <v>18</v>
      </c>
      <c r="F468">
        <v>7010</v>
      </c>
      <c r="G468">
        <v>2159</v>
      </c>
      <c r="H468">
        <v>18</v>
      </c>
      <c r="I468" s="5">
        <v>105.94199999999999</v>
      </c>
    </row>
    <row r="469" spans="1:9" x14ac:dyDescent="0.2">
      <c r="A469">
        <v>4</v>
      </c>
      <c r="B469">
        <v>10</v>
      </c>
      <c r="C469" t="s">
        <v>12</v>
      </c>
      <c r="D469" t="s">
        <v>11</v>
      </c>
      <c r="E469">
        <v>18</v>
      </c>
      <c r="F469">
        <v>4385</v>
      </c>
      <c r="G469">
        <v>1346</v>
      </c>
      <c r="H469">
        <v>18</v>
      </c>
      <c r="I469" s="5">
        <v>66.016000000000005</v>
      </c>
    </row>
    <row r="470" spans="1:9" x14ac:dyDescent="0.2">
      <c r="A470">
        <v>4</v>
      </c>
      <c r="B470">
        <v>11</v>
      </c>
      <c r="C470" t="s">
        <v>0</v>
      </c>
      <c r="D470" t="s">
        <v>1</v>
      </c>
      <c r="E470">
        <v>4</v>
      </c>
      <c r="F470">
        <v>12</v>
      </c>
      <c r="G470">
        <v>8</v>
      </c>
      <c r="H470">
        <v>4</v>
      </c>
      <c r="I470" s="5">
        <v>1E-3</v>
      </c>
    </row>
    <row r="471" spans="1:9" x14ac:dyDescent="0.2">
      <c r="A471">
        <v>4</v>
      </c>
      <c r="B471">
        <v>11</v>
      </c>
      <c r="C471" t="s">
        <v>0</v>
      </c>
      <c r="D471" t="s">
        <v>2</v>
      </c>
      <c r="E471">
        <v>4</v>
      </c>
      <c r="F471">
        <v>12</v>
      </c>
      <c r="G471">
        <v>7</v>
      </c>
      <c r="H471">
        <v>4</v>
      </c>
      <c r="I471" s="5">
        <v>1E-3</v>
      </c>
    </row>
    <row r="472" spans="1:9" x14ac:dyDescent="0.2">
      <c r="A472">
        <v>4</v>
      </c>
      <c r="B472">
        <v>11</v>
      </c>
      <c r="C472" t="s">
        <v>3</v>
      </c>
      <c r="D472" t="s">
        <v>4</v>
      </c>
      <c r="E472">
        <v>4</v>
      </c>
      <c r="F472">
        <v>27</v>
      </c>
      <c r="G472">
        <v>26</v>
      </c>
      <c r="H472">
        <v>4</v>
      </c>
      <c r="I472" s="5">
        <v>1.2529999999999999</v>
      </c>
    </row>
    <row r="473" spans="1:9" x14ac:dyDescent="0.2">
      <c r="A473">
        <v>4</v>
      </c>
      <c r="B473">
        <v>11</v>
      </c>
      <c r="C473" t="s">
        <v>3</v>
      </c>
      <c r="D473" t="s">
        <v>5</v>
      </c>
      <c r="E473">
        <v>4</v>
      </c>
      <c r="F473">
        <v>27</v>
      </c>
      <c r="G473">
        <v>26</v>
      </c>
      <c r="H473">
        <v>4</v>
      </c>
      <c r="I473" s="5">
        <v>1.1890000000000001</v>
      </c>
    </row>
    <row r="474" spans="1:9" x14ac:dyDescent="0.2">
      <c r="A474">
        <v>4</v>
      </c>
      <c r="B474">
        <v>11</v>
      </c>
      <c r="C474" t="s">
        <v>3</v>
      </c>
      <c r="D474" t="s">
        <v>6</v>
      </c>
      <c r="E474">
        <v>4</v>
      </c>
      <c r="F474">
        <v>54</v>
      </c>
      <c r="G474">
        <v>53</v>
      </c>
      <c r="H474">
        <v>4</v>
      </c>
      <c r="I474" s="5">
        <v>2.3570000000000002</v>
      </c>
    </row>
    <row r="475" spans="1:9" x14ac:dyDescent="0.2">
      <c r="A475">
        <v>4</v>
      </c>
      <c r="B475">
        <v>11</v>
      </c>
      <c r="C475" t="s">
        <v>3</v>
      </c>
      <c r="D475" t="s">
        <v>7</v>
      </c>
      <c r="E475">
        <v>4</v>
      </c>
      <c r="F475">
        <v>54</v>
      </c>
      <c r="G475">
        <v>53</v>
      </c>
      <c r="H475">
        <v>4</v>
      </c>
      <c r="I475" s="5">
        <v>2.34</v>
      </c>
    </row>
    <row r="476" spans="1:9" x14ac:dyDescent="0.2">
      <c r="A476">
        <v>4</v>
      </c>
      <c r="B476">
        <v>11</v>
      </c>
      <c r="C476" t="s">
        <v>3</v>
      </c>
      <c r="D476" t="s">
        <v>8</v>
      </c>
      <c r="E476">
        <v>4</v>
      </c>
      <c r="F476">
        <v>27</v>
      </c>
      <c r="G476">
        <v>26</v>
      </c>
      <c r="H476">
        <v>4</v>
      </c>
      <c r="I476" s="5">
        <v>1.175</v>
      </c>
    </row>
    <row r="477" spans="1:9" x14ac:dyDescent="0.2">
      <c r="A477">
        <v>4</v>
      </c>
      <c r="B477">
        <v>11</v>
      </c>
      <c r="C477" t="s">
        <v>3</v>
      </c>
      <c r="D477" t="s">
        <v>9</v>
      </c>
      <c r="E477">
        <v>4</v>
      </c>
      <c r="F477">
        <v>27</v>
      </c>
      <c r="G477">
        <v>26</v>
      </c>
      <c r="H477">
        <v>4</v>
      </c>
      <c r="I477" s="5">
        <v>1.153</v>
      </c>
    </row>
    <row r="478" spans="1:9" x14ac:dyDescent="0.2">
      <c r="A478">
        <v>4</v>
      </c>
      <c r="B478">
        <v>11</v>
      </c>
      <c r="C478" t="s">
        <v>3</v>
      </c>
      <c r="D478" t="s">
        <v>10</v>
      </c>
      <c r="E478">
        <v>4</v>
      </c>
      <c r="F478">
        <v>54</v>
      </c>
      <c r="G478">
        <v>53</v>
      </c>
      <c r="H478">
        <v>4</v>
      </c>
      <c r="I478" s="5">
        <v>2.3170000000000002</v>
      </c>
    </row>
    <row r="479" spans="1:9" x14ac:dyDescent="0.2">
      <c r="A479">
        <v>4</v>
      </c>
      <c r="B479">
        <v>11</v>
      </c>
      <c r="C479" t="s">
        <v>3</v>
      </c>
      <c r="D479" t="s">
        <v>11</v>
      </c>
      <c r="E479">
        <v>4</v>
      </c>
      <c r="F479">
        <v>54</v>
      </c>
      <c r="G479">
        <v>53</v>
      </c>
      <c r="H479">
        <v>4</v>
      </c>
      <c r="I479" s="5">
        <v>2.34</v>
      </c>
    </row>
    <row r="480" spans="1:9" x14ac:dyDescent="0.2">
      <c r="A480">
        <v>4</v>
      </c>
      <c r="B480">
        <v>11</v>
      </c>
      <c r="C480" t="s">
        <v>12</v>
      </c>
      <c r="D480" t="s">
        <v>4</v>
      </c>
      <c r="E480">
        <v>18</v>
      </c>
      <c r="F480">
        <v>280</v>
      </c>
      <c r="G480">
        <v>82</v>
      </c>
      <c r="H480">
        <v>18</v>
      </c>
      <c r="I480" s="5">
        <v>4.601</v>
      </c>
    </row>
    <row r="481" spans="1:9" x14ac:dyDescent="0.2">
      <c r="A481">
        <v>4</v>
      </c>
      <c r="B481">
        <v>11</v>
      </c>
      <c r="C481" t="s">
        <v>12</v>
      </c>
      <c r="D481" t="s">
        <v>5</v>
      </c>
      <c r="E481">
        <v>18</v>
      </c>
      <c r="F481">
        <v>581</v>
      </c>
      <c r="G481">
        <v>175</v>
      </c>
      <c r="H481">
        <v>18</v>
      </c>
      <c r="I481" s="5">
        <v>9.09</v>
      </c>
    </row>
    <row r="482" spans="1:9" x14ac:dyDescent="0.2">
      <c r="A482">
        <v>4</v>
      </c>
      <c r="B482">
        <v>11</v>
      </c>
      <c r="C482" t="s">
        <v>12</v>
      </c>
      <c r="D482" t="s">
        <v>6</v>
      </c>
      <c r="E482">
        <v>18</v>
      </c>
      <c r="F482">
        <v>16413</v>
      </c>
      <c r="G482">
        <v>5066</v>
      </c>
      <c r="H482">
        <v>18</v>
      </c>
      <c r="I482" s="5">
        <v>252.994</v>
      </c>
    </row>
    <row r="483" spans="1:9" x14ac:dyDescent="0.2">
      <c r="A483">
        <v>4</v>
      </c>
      <c r="B483">
        <v>11</v>
      </c>
      <c r="C483" t="s">
        <v>12</v>
      </c>
      <c r="D483" t="s">
        <v>7</v>
      </c>
      <c r="E483">
        <v>18</v>
      </c>
      <c r="F483">
        <v>95315</v>
      </c>
      <c r="G483">
        <v>29444</v>
      </c>
      <c r="H483">
        <v>18</v>
      </c>
      <c r="I483" s="5">
        <v>1869.2619999999999</v>
      </c>
    </row>
    <row r="484" spans="1:9" x14ac:dyDescent="0.2">
      <c r="A484">
        <v>4</v>
      </c>
      <c r="B484">
        <v>11</v>
      </c>
      <c r="C484" t="s">
        <v>12</v>
      </c>
      <c r="D484" t="s">
        <v>8</v>
      </c>
      <c r="E484">
        <v>18</v>
      </c>
      <c r="F484">
        <v>238</v>
      </c>
      <c r="G484">
        <v>69</v>
      </c>
      <c r="H484">
        <v>18</v>
      </c>
      <c r="I484" s="5">
        <v>3.9260000000000002</v>
      </c>
    </row>
    <row r="485" spans="1:9" x14ac:dyDescent="0.2">
      <c r="A485">
        <v>4</v>
      </c>
      <c r="B485">
        <v>11</v>
      </c>
      <c r="C485" t="s">
        <v>12</v>
      </c>
      <c r="D485" t="s">
        <v>9</v>
      </c>
      <c r="E485">
        <v>18</v>
      </c>
      <c r="F485">
        <v>539</v>
      </c>
      <c r="G485">
        <v>162</v>
      </c>
      <c r="H485">
        <v>18</v>
      </c>
      <c r="I485" s="5">
        <v>8.4380000000000006</v>
      </c>
    </row>
    <row r="486" spans="1:9" x14ac:dyDescent="0.2">
      <c r="A486">
        <v>4</v>
      </c>
      <c r="B486">
        <v>11</v>
      </c>
      <c r="C486" t="s">
        <v>12</v>
      </c>
      <c r="D486" t="s">
        <v>10</v>
      </c>
      <c r="E486">
        <v>18</v>
      </c>
      <c r="F486">
        <v>70831</v>
      </c>
      <c r="G486">
        <v>21881</v>
      </c>
      <c r="H486">
        <v>18</v>
      </c>
      <c r="I486" s="5">
        <v>1167.4269999999999</v>
      </c>
    </row>
    <row r="487" spans="1:9" x14ac:dyDescent="0.2">
      <c r="A487">
        <v>4</v>
      </c>
      <c r="B487">
        <v>11</v>
      </c>
      <c r="C487" t="s">
        <v>12</v>
      </c>
      <c r="D487" t="s">
        <v>11</v>
      </c>
      <c r="E487">
        <v>18</v>
      </c>
      <c r="F487">
        <v>47460</v>
      </c>
      <c r="G487">
        <v>14655</v>
      </c>
      <c r="H487">
        <v>18</v>
      </c>
      <c r="I487" s="5">
        <v>750.86500000000001</v>
      </c>
    </row>
    <row r="488" spans="1:9" x14ac:dyDescent="0.2">
      <c r="A488">
        <v>4</v>
      </c>
      <c r="B488">
        <v>12</v>
      </c>
      <c r="C488" t="s">
        <v>0</v>
      </c>
      <c r="D488" t="s">
        <v>1</v>
      </c>
      <c r="E488">
        <v>4</v>
      </c>
      <c r="F488">
        <v>13</v>
      </c>
      <c r="G488">
        <v>9</v>
      </c>
      <c r="H488">
        <v>4</v>
      </c>
      <c r="I488" s="5">
        <v>1E-3</v>
      </c>
    </row>
    <row r="489" spans="1:9" x14ac:dyDescent="0.2">
      <c r="A489">
        <v>4</v>
      </c>
      <c r="B489">
        <v>12</v>
      </c>
      <c r="C489" t="s">
        <v>0</v>
      </c>
      <c r="D489" t="s">
        <v>2</v>
      </c>
      <c r="E489">
        <v>4</v>
      </c>
      <c r="F489">
        <v>11</v>
      </c>
      <c r="G489">
        <v>6</v>
      </c>
      <c r="H489">
        <v>4</v>
      </c>
      <c r="I489" s="5">
        <v>1E-3</v>
      </c>
    </row>
    <row r="490" spans="1:9" x14ac:dyDescent="0.2">
      <c r="A490">
        <v>4</v>
      </c>
      <c r="B490">
        <v>12</v>
      </c>
      <c r="C490" t="s">
        <v>3</v>
      </c>
      <c r="D490" t="s">
        <v>4</v>
      </c>
      <c r="E490">
        <v>4</v>
      </c>
      <c r="F490">
        <v>22</v>
      </c>
      <c r="G490">
        <v>21</v>
      </c>
      <c r="H490">
        <v>4</v>
      </c>
      <c r="I490" s="5">
        <v>0.97699999999999998</v>
      </c>
    </row>
    <row r="491" spans="1:9" x14ac:dyDescent="0.2">
      <c r="A491">
        <v>4</v>
      </c>
      <c r="B491">
        <v>12</v>
      </c>
      <c r="C491" t="s">
        <v>3</v>
      </c>
      <c r="D491" t="s">
        <v>5</v>
      </c>
      <c r="E491">
        <v>4</v>
      </c>
      <c r="F491">
        <v>30</v>
      </c>
      <c r="G491">
        <v>29</v>
      </c>
      <c r="H491">
        <v>4</v>
      </c>
      <c r="I491" s="5">
        <v>1.3120000000000001</v>
      </c>
    </row>
    <row r="492" spans="1:9" x14ac:dyDescent="0.2">
      <c r="A492">
        <v>4</v>
      </c>
      <c r="B492">
        <v>12</v>
      </c>
      <c r="C492" t="s">
        <v>3</v>
      </c>
      <c r="D492" t="s">
        <v>6</v>
      </c>
      <c r="E492">
        <v>4</v>
      </c>
      <c r="F492">
        <v>29</v>
      </c>
      <c r="G492">
        <v>28</v>
      </c>
      <c r="H492">
        <v>4</v>
      </c>
      <c r="I492" s="5">
        <v>1.2829999999999999</v>
      </c>
    </row>
    <row r="493" spans="1:9" x14ac:dyDescent="0.2">
      <c r="A493">
        <v>4</v>
      </c>
      <c r="B493">
        <v>12</v>
      </c>
      <c r="C493" t="s">
        <v>3</v>
      </c>
      <c r="D493" t="s">
        <v>7</v>
      </c>
      <c r="E493">
        <v>4</v>
      </c>
      <c r="F493">
        <v>29</v>
      </c>
      <c r="G493">
        <v>28</v>
      </c>
      <c r="H493">
        <v>4</v>
      </c>
      <c r="I493" s="5">
        <v>1.284</v>
      </c>
    </row>
    <row r="494" spans="1:9" x14ac:dyDescent="0.2">
      <c r="A494">
        <v>4</v>
      </c>
      <c r="B494">
        <v>12</v>
      </c>
      <c r="C494" t="s">
        <v>3</v>
      </c>
      <c r="D494" t="s">
        <v>8</v>
      </c>
      <c r="E494">
        <v>4</v>
      </c>
      <c r="F494">
        <v>22</v>
      </c>
      <c r="G494">
        <v>21</v>
      </c>
      <c r="H494">
        <v>4</v>
      </c>
      <c r="I494" s="5">
        <v>0.97499999999999998</v>
      </c>
    </row>
    <row r="495" spans="1:9" x14ac:dyDescent="0.2">
      <c r="A495">
        <v>4</v>
      </c>
      <c r="B495">
        <v>12</v>
      </c>
      <c r="C495" t="s">
        <v>3</v>
      </c>
      <c r="D495" t="s">
        <v>9</v>
      </c>
      <c r="E495">
        <v>4</v>
      </c>
      <c r="F495">
        <v>30</v>
      </c>
      <c r="G495">
        <v>29</v>
      </c>
      <c r="H495">
        <v>4</v>
      </c>
      <c r="I495" s="5">
        <v>1.339</v>
      </c>
    </row>
    <row r="496" spans="1:9" x14ac:dyDescent="0.2">
      <c r="A496">
        <v>4</v>
      </c>
      <c r="B496">
        <v>12</v>
      </c>
      <c r="C496" t="s">
        <v>3</v>
      </c>
      <c r="D496" t="s">
        <v>10</v>
      </c>
      <c r="E496">
        <v>4</v>
      </c>
      <c r="F496">
        <v>37</v>
      </c>
      <c r="G496">
        <v>36</v>
      </c>
      <c r="H496">
        <v>4</v>
      </c>
      <c r="I496" s="5">
        <v>1.63</v>
      </c>
    </row>
    <row r="497" spans="1:9" x14ac:dyDescent="0.2">
      <c r="A497">
        <v>4</v>
      </c>
      <c r="B497">
        <v>12</v>
      </c>
      <c r="C497" t="s">
        <v>3</v>
      </c>
      <c r="D497" t="s">
        <v>11</v>
      </c>
      <c r="E497">
        <v>4</v>
      </c>
      <c r="F497">
        <v>37</v>
      </c>
      <c r="G497">
        <v>36</v>
      </c>
      <c r="H497">
        <v>4</v>
      </c>
      <c r="I497" s="5">
        <v>1.645</v>
      </c>
    </row>
    <row r="498" spans="1:9" x14ac:dyDescent="0.2">
      <c r="A498">
        <v>4</v>
      </c>
      <c r="B498">
        <v>12</v>
      </c>
      <c r="C498" t="s">
        <v>12</v>
      </c>
      <c r="D498" t="s">
        <v>4</v>
      </c>
      <c r="E498">
        <v>18</v>
      </c>
      <c r="F498">
        <v>280</v>
      </c>
      <c r="G498">
        <v>82</v>
      </c>
      <c r="H498">
        <v>18</v>
      </c>
      <c r="I498" s="5">
        <v>4.62</v>
      </c>
    </row>
    <row r="499" spans="1:9" x14ac:dyDescent="0.2">
      <c r="A499">
        <v>4</v>
      </c>
      <c r="B499">
        <v>12</v>
      </c>
      <c r="C499" t="s">
        <v>12</v>
      </c>
      <c r="D499" t="s">
        <v>5</v>
      </c>
      <c r="E499">
        <v>18</v>
      </c>
      <c r="F499">
        <v>581</v>
      </c>
      <c r="G499">
        <v>175</v>
      </c>
      <c r="H499">
        <v>18</v>
      </c>
      <c r="I499" s="5">
        <v>9.1110000000000007</v>
      </c>
    </row>
    <row r="500" spans="1:9" x14ac:dyDescent="0.2">
      <c r="A500">
        <v>4</v>
      </c>
      <c r="B500">
        <v>12</v>
      </c>
      <c r="C500" t="s">
        <v>12</v>
      </c>
      <c r="D500" t="s">
        <v>6</v>
      </c>
      <c r="E500">
        <v>18</v>
      </c>
      <c r="F500">
        <v>16413</v>
      </c>
      <c r="G500">
        <v>5066</v>
      </c>
      <c r="H500">
        <v>18</v>
      </c>
      <c r="I500" s="5">
        <v>250.90799999999999</v>
      </c>
    </row>
    <row r="501" spans="1:9" x14ac:dyDescent="0.2">
      <c r="A501">
        <v>4</v>
      </c>
      <c r="B501">
        <v>12</v>
      </c>
      <c r="C501" t="s">
        <v>12</v>
      </c>
      <c r="D501" t="s">
        <v>7</v>
      </c>
      <c r="E501">
        <v>18</v>
      </c>
      <c r="F501">
        <v>95315</v>
      </c>
      <c r="G501">
        <v>29444</v>
      </c>
      <c r="H501">
        <v>18</v>
      </c>
      <c r="I501" s="5">
        <v>1832.825</v>
      </c>
    </row>
    <row r="502" spans="1:9" x14ac:dyDescent="0.2">
      <c r="A502">
        <v>4</v>
      </c>
      <c r="B502">
        <v>12</v>
      </c>
      <c r="C502" t="s">
        <v>12</v>
      </c>
      <c r="D502" t="s">
        <v>8</v>
      </c>
      <c r="E502">
        <v>18</v>
      </c>
      <c r="F502">
        <v>238</v>
      </c>
      <c r="G502">
        <v>69</v>
      </c>
      <c r="H502">
        <v>18</v>
      </c>
      <c r="I502" s="5">
        <v>3.95</v>
      </c>
    </row>
    <row r="503" spans="1:9" x14ac:dyDescent="0.2">
      <c r="A503">
        <v>4</v>
      </c>
      <c r="B503">
        <v>12</v>
      </c>
      <c r="C503" t="s">
        <v>12</v>
      </c>
      <c r="D503" t="s">
        <v>9</v>
      </c>
      <c r="E503">
        <v>18</v>
      </c>
      <c r="F503">
        <v>539</v>
      </c>
      <c r="G503">
        <v>162</v>
      </c>
      <c r="H503">
        <v>18</v>
      </c>
      <c r="I503" s="5">
        <v>8.5670000000000002</v>
      </c>
    </row>
    <row r="504" spans="1:9" x14ac:dyDescent="0.2">
      <c r="A504">
        <v>4</v>
      </c>
      <c r="B504">
        <v>12</v>
      </c>
      <c r="C504" t="s">
        <v>12</v>
      </c>
      <c r="D504" t="s">
        <v>10</v>
      </c>
      <c r="E504">
        <v>18</v>
      </c>
      <c r="F504">
        <v>999208</v>
      </c>
      <c r="G504">
        <v>308761</v>
      </c>
      <c r="H504">
        <v>18</v>
      </c>
      <c r="I504" s="5">
        <v>17504.651000000002</v>
      </c>
    </row>
    <row r="505" spans="1:9" x14ac:dyDescent="0.2">
      <c r="A505">
        <v>4</v>
      </c>
      <c r="B505">
        <v>12</v>
      </c>
      <c r="C505" t="s">
        <v>12</v>
      </c>
      <c r="D505" t="s">
        <v>11</v>
      </c>
      <c r="E505">
        <v>18</v>
      </c>
      <c r="F505">
        <v>172396</v>
      </c>
      <c r="G505">
        <v>53267</v>
      </c>
      <c r="H505">
        <v>18</v>
      </c>
      <c r="I505" s="5">
        <v>2927.4769999999999</v>
      </c>
    </row>
    <row r="506" spans="1:9" x14ac:dyDescent="0.2">
      <c r="A506">
        <v>4</v>
      </c>
      <c r="B506">
        <v>13</v>
      </c>
      <c r="C506" t="s">
        <v>0</v>
      </c>
      <c r="D506" t="s">
        <v>1</v>
      </c>
      <c r="E506">
        <v>4</v>
      </c>
      <c r="F506">
        <v>13</v>
      </c>
      <c r="G506">
        <v>8</v>
      </c>
      <c r="H506">
        <v>4</v>
      </c>
      <c r="I506" s="5">
        <v>1E-3</v>
      </c>
    </row>
    <row r="507" spans="1:9" x14ac:dyDescent="0.2">
      <c r="A507">
        <v>4</v>
      </c>
      <c r="B507">
        <v>13</v>
      </c>
      <c r="C507" t="s">
        <v>0</v>
      </c>
      <c r="D507" t="s">
        <v>2</v>
      </c>
      <c r="E507">
        <v>4</v>
      </c>
      <c r="F507">
        <v>13</v>
      </c>
      <c r="G507">
        <v>8</v>
      </c>
      <c r="H507">
        <v>4</v>
      </c>
      <c r="I507" s="5">
        <v>1E-3</v>
      </c>
    </row>
    <row r="508" spans="1:9" x14ac:dyDescent="0.2">
      <c r="A508">
        <v>4</v>
      </c>
      <c r="B508">
        <v>13</v>
      </c>
      <c r="C508" t="s">
        <v>3</v>
      </c>
      <c r="D508" t="s">
        <v>4</v>
      </c>
      <c r="E508">
        <v>4</v>
      </c>
      <c r="F508">
        <v>25</v>
      </c>
      <c r="G508">
        <v>24</v>
      </c>
      <c r="H508">
        <v>4</v>
      </c>
      <c r="I508" s="5">
        <v>1.046</v>
      </c>
    </row>
    <row r="509" spans="1:9" x14ac:dyDescent="0.2">
      <c r="A509">
        <v>4</v>
      </c>
      <c r="B509">
        <v>13</v>
      </c>
      <c r="C509" t="s">
        <v>3</v>
      </c>
      <c r="D509" t="s">
        <v>5</v>
      </c>
      <c r="E509">
        <v>4</v>
      </c>
      <c r="F509">
        <v>25</v>
      </c>
      <c r="G509">
        <v>24</v>
      </c>
      <c r="H509">
        <v>4</v>
      </c>
      <c r="I509" s="5">
        <v>1.0289999999999999</v>
      </c>
    </row>
    <row r="510" spans="1:9" x14ac:dyDescent="0.2">
      <c r="A510">
        <v>4</v>
      </c>
      <c r="B510">
        <v>13</v>
      </c>
      <c r="C510" t="s">
        <v>3</v>
      </c>
      <c r="D510" t="s">
        <v>6</v>
      </c>
      <c r="E510">
        <v>4</v>
      </c>
      <c r="F510">
        <v>46</v>
      </c>
      <c r="G510">
        <v>45</v>
      </c>
      <c r="H510">
        <v>4</v>
      </c>
      <c r="I510" s="5">
        <v>1.9259999999999999</v>
      </c>
    </row>
    <row r="511" spans="1:9" x14ac:dyDescent="0.2">
      <c r="A511">
        <v>4</v>
      </c>
      <c r="B511">
        <v>13</v>
      </c>
      <c r="C511" t="s">
        <v>3</v>
      </c>
      <c r="D511" t="s">
        <v>7</v>
      </c>
      <c r="E511">
        <v>4</v>
      </c>
      <c r="F511">
        <v>56</v>
      </c>
      <c r="G511">
        <v>55</v>
      </c>
      <c r="H511">
        <v>4</v>
      </c>
      <c r="I511" s="5">
        <v>2.4049999999999998</v>
      </c>
    </row>
    <row r="512" spans="1:9" x14ac:dyDescent="0.2">
      <c r="A512">
        <v>4</v>
      </c>
      <c r="B512">
        <v>13</v>
      </c>
      <c r="C512" t="s">
        <v>3</v>
      </c>
      <c r="D512" t="s">
        <v>8</v>
      </c>
      <c r="E512">
        <v>4</v>
      </c>
      <c r="F512">
        <v>35</v>
      </c>
      <c r="G512">
        <v>34</v>
      </c>
      <c r="H512">
        <v>4</v>
      </c>
      <c r="I512" s="5">
        <v>1.47</v>
      </c>
    </row>
    <row r="513" spans="1:9" x14ac:dyDescent="0.2">
      <c r="A513">
        <v>4</v>
      </c>
      <c r="B513">
        <v>13</v>
      </c>
      <c r="C513" t="s">
        <v>3</v>
      </c>
      <c r="D513" t="s">
        <v>9</v>
      </c>
      <c r="E513">
        <v>4</v>
      </c>
      <c r="F513">
        <v>35</v>
      </c>
      <c r="G513">
        <v>34</v>
      </c>
      <c r="H513">
        <v>4</v>
      </c>
      <c r="I513" s="5">
        <v>1.476</v>
      </c>
    </row>
    <row r="514" spans="1:9" x14ac:dyDescent="0.2">
      <c r="A514">
        <v>4</v>
      </c>
      <c r="B514">
        <v>13</v>
      </c>
      <c r="C514" t="s">
        <v>3</v>
      </c>
      <c r="D514" t="s">
        <v>10</v>
      </c>
      <c r="E514">
        <v>4</v>
      </c>
      <c r="F514">
        <v>46</v>
      </c>
      <c r="G514">
        <v>45</v>
      </c>
      <c r="H514">
        <v>4</v>
      </c>
      <c r="I514" s="5">
        <v>1.9419999999999999</v>
      </c>
    </row>
    <row r="515" spans="1:9" x14ac:dyDescent="0.2">
      <c r="A515">
        <v>4</v>
      </c>
      <c r="B515">
        <v>13</v>
      </c>
      <c r="C515" t="s">
        <v>3</v>
      </c>
      <c r="D515" t="s">
        <v>11</v>
      </c>
      <c r="E515">
        <v>4</v>
      </c>
      <c r="F515">
        <v>56</v>
      </c>
      <c r="G515">
        <v>55</v>
      </c>
      <c r="H515">
        <v>4</v>
      </c>
      <c r="I515" s="5">
        <v>2.4159999999999999</v>
      </c>
    </row>
    <row r="516" spans="1:9" x14ac:dyDescent="0.2">
      <c r="A516">
        <v>4</v>
      </c>
      <c r="B516">
        <v>13</v>
      </c>
      <c r="C516" t="s">
        <v>12</v>
      </c>
      <c r="D516" t="s">
        <v>4</v>
      </c>
      <c r="E516">
        <v>4</v>
      </c>
      <c r="F516">
        <v>4</v>
      </c>
      <c r="G516">
        <v>0</v>
      </c>
      <c r="H516">
        <v>4</v>
      </c>
      <c r="I516" s="5">
        <v>8.3000000000000004E-2</v>
      </c>
    </row>
    <row r="517" spans="1:9" x14ac:dyDescent="0.2">
      <c r="A517">
        <v>4</v>
      </c>
      <c r="B517">
        <v>13</v>
      </c>
      <c r="C517" t="s">
        <v>12</v>
      </c>
      <c r="D517" t="s">
        <v>5</v>
      </c>
      <c r="E517">
        <v>4</v>
      </c>
      <c r="F517">
        <v>4</v>
      </c>
      <c r="G517">
        <v>0</v>
      </c>
      <c r="H517">
        <v>4</v>
      </c>
      <c r="I517" s="5">
        <v>8.2000000000000003E-2</v>
      </c>
    </row>
    <row r="518" spans="1:9" x14ac:dyDescent="0.2">
      <c r="A518">
        <v>4</v>
      </c>
      <c r="B518">
        <v>13</v>
      </c>
      <c r="C518" t="s">
        <v>12</v>
      </c>
      <c r="D518" t="s">
        <v>6</v>
      </c>
      <c r="E518">
        <v>18</v>
      </c>
      <c r="F518">
        <v>8672</v>
      </c>
      <c r="G518">
        <v>2670</v>
      </c>
      <c r="H518">
        <v>18</v>
      </c>
      <c r="I518" s="5">
        <v>131.178</v>
      </c>
    </row>
    <row r="519" spans="1:9" x14ac:dyDescent="0.2">
      <c r="A519">
        <v>4</v>
      </c>
      <c r="B519">
        <v>13</v>
      </c>
      <c r="C519" t="s">
        <v>12</v>
      </c>
      <c r="D519" t="s">
        <v>7</v>
      </c>
      <c r="E519">
        <v>18</v>
      </c>
      <c r="F519">
        <v>2287</v>
      </c>
      <c r="G519">
        <v>700</v>
      </c>
      <c r="H519">
        <v>18</v>
      </c>
      <c r="I519" s="5">
        <v>68.131</v>
      </c>
    </row>
    <row r="520" spans="1:9" x14ac:dyDescent="0.2">
      <c r="A520">
        <v>4</v>
      </c>
      <c r="B520">
        <v>13</v>
      </c>
      <c r="C520" t="s">
        <v>12</v>
      </c>
      <c r="D520" t="s">
        <v>8</v>
      </c>
      <c r="E520">
        <v>18</v>
      </c>
      <c r="F520">
        <v>94494</v>
      </c>
      <c r="G520">
        <v>29195</v>
      </c>
      <c r="H520">
        <v>18</v>
      </c>
      <c r="I520" s="5">
        <v>1568.6220000000001</v>
      </c>
    </row>
    <row r="521" spans="1:9" x14ac:dyDescent="0.2">
      <c r="A521">
        <v>4</v>
      </c>
      <c r="B521">
        <v>13</v>
      </c>
      <c r="C521" t="s">
        <v>12</v>
      </c>
      <c r="D521" t="s">
        <v>9</v>
      </c>
      <c r="E521">
        <v>18</v>
      </c>
      <c r="F521">
        <v>15550</v>
      </c>
      <c r="G521">
        <v>4804</v>
      </c>
      <c r="H521">
        <v>18</v>
      </c>
      <c r="I521" s="5">
        <v>239.84100000000001</v>
      </c>
    </row>
    <row r="522" spans="1:9" x14ac:dyDescent="0.2">
      <c r="A522">
        <v>4</v>
      </c>
      <c r="B522">
        <v>13</v>
      </c>
      <c r="C522" t="s">
        <v>12</v>
      </c>
      <c r="D522" t="s">
        <v>10</v>
      </c>
      <c r="E522">
        <v>18</v>
      </c>
      <c r="F522">
        <v>8672</v>
      </c>
      <c r="G522">
        <v>2670</v>
      </c>
      <c r="H522">
        <v>18</v>
      </c>
      <c r="I522" s="5">
        <v>130.21600000000001</v>
      </c>
    </row>
    <row r="523" spans="1:9" x14ac:dyDescent="0.2">
      <c r="A523">
        <v>4</v>
      </c>
      <c r="B523">
        <v>13</v>
      </c>
      <c r="C523" t="s">
        <v>12</v>
      </c>
      <c r="D523" t="s">
        <v>11</v>
      </c>
      <c r="E523">
        <v>18</v>
      </c>
      <c r="F523">
        <v>2287</v>
      </c>
      <c r="G523">
        <v>700</v>
      </c>
      <c r="H523">
        <v>18</v>
      </c>
      <c r="I523" s="5">
        <v>34.509</v>
      </c>
    </row>
    <row r="524" spans="1:9" x14ac:dyDescent="0.2">
      <c r="A524">
        <v>4</v>
      </c>
      <c r="B524">
        <v>14</v>
      </c>
      <c r="C524" t="s">
        <v>0</v>
      </c>
      <c r="D524" t="s">
        <v>1</v>
      </c>
      <c r="E524">
        <v>4</v>
      </c>
      <c r="F524">
        <v>14</v>
      </c>
      <c r="G524">
        <v>9</v>
      </c>
      <c r="H524">
        <v>4</v>
      </c>
      <c r="I524" s="5">
        <v>1E-3</v>
      </c>
    </row>
    <row r="525" spans="1:9" x14ac:dyDescent="0.2">
      <c r="A525">
        <v>4</v>
      </c>
      <c r="B525">
        <v>14</v>
      </c>
      <c r="C525" t="s">
        <v>0</v>
      </c>
      <c r="D525" t="s">
        <v>2</v>
      </c>
      <c r="E525">
        <v>4</v>
      </c>
      <c r="F525">
        <v>14</v>
      </c>
      <c r="G525">
        <v>9</v>
      </c>
      <c r="H525">
        <v>4</v>
      </c>
      <c r="I525" s="5">
        <v>1E-3</v>
      </c>
    </row>
    <row r="526" spans="1:9" x14ac:dyDescent="0.2">
      <c r="A526">
        <v>4</v>
      </c>
      <c r="B526">
        <v>14</v>
      </c>
      <c r="C526" t="s">
        <v>3</v>
      </c>
      <c r="D526" t="s">
        <v>4</v>
      </c>
      <c r="E526">
        <v>4</v>
      </c>
      <c r="F526">
        <v>49</v>
      </c>
      <c r="G526">
        <v>48</v>
      </c>
      <c r="H526">
        <v>4</v>
      </c>
      <c r="I526" s="5">
        <v>1.9730000000000001</v>
      </c>
    </row>
    <row r="527" spans="1:9" x14ac:dyDescent="0.2">
      <c r="A527">
        <v>4</v>
      </c>
      <c r="B527">
        <v>14</v>
      </c>
      <c r="C527" t="s">
        <v>3</v>
      </c>
      <c r="D527" t="s">
        <v>5</v>
      </c>
      <c r="E527">
        <v>4</v>
      </c>
      <c r="F527">
        <v>49</v>
      </c>
      <c r="G527">
        <v>48</v>
      </c>
      <c r="H527">
        <v>4</v>
      </c>
      <c r="I527" s="5">
        <v>1.988</v>
      </c>
    </row>
    <row r="528" spans="1:9" x14ac:dyDescent="0.2">
      <c r="A528">
        <v>4</v>
      </c>
      <c r="B528">
        <v>14</v>
      </c>
      <c r="C528" t="s">
        <v>3</v>
      </c>
      <c r="D528" t="s">
        <v>6</v>
      </c>
      <c r="E528">
        <v>4</v>
      </c>
      <c r="F528">
        <v>68</v>
      </c>
      <c r="G528">
        <v>67</v>
      </c>
      <c r="H528">
        <v>4</v>
      </c>
      <c r="I528" s="5">
        <v>2.9350000000000001</v>
      </c>
    </row>
    <row r="529" spans="1:9" x14ac:dyDescent="0.2">
      <c r="A529">
        <v>4</v>
      </c>
      <c r="B529">
        <v>14</v>
      </c>
      <c r="C529" t="s">
        <v>3</v>
      </c>
      <c r="D529" t="s">
        <v>7</v>
      </c>
      <c r="E529">
        <v>4</v>
      </c>
      <c r="F529">
        <v>60</v>
      </c>
      <c r="G529">
        <v>59</v>
      </c>
      <c r="H529">
        <v>4</v>
      </c>
      <c r="I529" s="5">
        <v>2.58</v>
      </c>
    </row>
    <row r="530" spans="1:9" x14ac:dyDescent="0.2">
      <c r="A530">
        <v>4</v>
      </c>
      <c r="B530">
        <v>14</v>
      </c>
      <c r="C530" t="s">
        <v>3</v>
      </c>
      <c r="D530" t="s">
        <v>8</v>
      </c>
      <c r="E530">
        <v>4</v>
      </c>
      <c r="F530">
        <v>41</v>
      </c>
      <c r="G530">
        <v>40</v>
      </c>
      <c r="H530">
        <v>4</v>
      </c>
      <c r="I530" s="5">
        <v>1.645</v>
      </c>
    </row>
    <row r="531" spans="1:9" x14ac:dyDescent="0.2">
      <c r="A531">
        <v>4</v>
      </c>
      <c r="B531">
        <v>14</v>
      </c>
      <c r="C531" t="s">
        <v>3</v>
      </c>
      <c r="D531" t="s">
        <v>9</v>
      </c>
      <c r="E531">
        <v>4</v>
      </c>
      <c r="F531">
        <v>41</v>
      </c>
      <c r="G531">
        <v>40</v>
      </c>
      <c r="H531">
        <v>4</v>
      </c>
      <c r="I531" s="5">
        <v>1.581</v>
      </c>
    </row>
    <row r="532" spans="1:9" x14ac:dyDescent="0.2">
      <c r="A532">
        <v>4</v>
      </c>
      <c r="B532">
        <v>14</v>
      </c>
      <c r="C532" t="s">
        <v>3</v>
      </c>
      <c r="D532" t="s">
        <v>10</v>
      </c>
      <c r="E532">
        <v>4</v>
      </c>
      <c r="F532">
        <v>68</v>
      </c>
      <c r="G532">
        <v>67</v>
      </c>
      <c r="H532">
        <v>4</v>
      </c>
      <c r="I532" s="5">
        <v>2.9660000000000002</v>
      </c>
    </row>
    <row r="533" spans="1:9" x14ac:dyDescent="0.2">
      <c r="A533">
        <v>4</v>
      </c>
      <c r="B533">
        <v>14</v>
      </c>
      <c r="C533" t="s">
        <v>3</v>
      </c>
      <c r="D533" t="s">
        <v>11</v>
      </c>
      <c r="E533">
        <v>4</v>
      </c>
      <c r="F533">
        <v>60</v>
      </c>
      <c r="G533">
        <v>59</v>
      </c>
      <c r="H533">
        <v>4</v>
      </c>
      <c r="I533" s="5">
        <v>2.585</v>
      </c>
    </row>
    <row r="534" spans="1:9" x14ac:dyDescent="0.2">
      <c r="A534">
        <v>4</v>
      </c>
      <c r="B534">
        <v>14</v>
      </c>
      <c r="C534" t="s">
        <v>12</v>
      </c>
      <c r="D534" t="s">
        <v>4</v>
      </c>
      <c r="E534">
        <v>18</v>
      </c>
      <c r="F534">
        <v>22306</v>
      </c>
      <c r="G534">
        <v>6889</v>
      </c>
      <c r="H534">
        <v>18</v>
      </c>
      <c r="I534" s="5">
        <v>345.08499999999998</v>
      </c>
    </row>
    <row r="535" spans="1:9" x14ac:dyDescent="0.2">
      <c r="A535">
        <v>4</v>
      </c>
      <c r="B535">
        <v>14</v>
      </c>
      <c r="C535" t="s">
        <v>12</v>
      </c>
      <c r="D535" t="s">
        <v>5</v>
      </c>
      <c r="E535">
        <v>18</v>
      </c>
      <c r="F535">
        <v>89653</v>
      </c>
      <c r="G535">
        <v>27696</v>
      </c>
      <c r="H535">
        <v>18</v>
      </c>
      <c r="I535" s="5">
        <v>1493.672</v>
      </c>
    </row>
    <row r="536" spans="1:9" x14ac:dyDescent="0.2">
      <c r="A536">
        <v>4</v>
      </c>
      <c r="B536">
        <v>14</v>
      </c>
      <c r="C536" t="s">
        <v>12</v>
      </c>
      <c r="D536" t="s">
        <v>6</v>
      </c>
      <c r="E536">
        <v>18</v>
      </c>
      <c r="F536">
        <v>4385</v>
      </c>
      <c r="G536">
        <v>1346</v>
      </c>
      <c r="H536">
        <v>18</v>
      </c>
      <c r="I536" s="5">
        <v>66.968000000000004</v>
      </c>
    </row>
    <row r="537" spans="1:9" x14ac:dyDescent="0.2">
      <c r="A537">
        <v>4</v>
      </c>
      <c r="B537">
        <v>14</v>
      </c>
      <c r="C537" t="s">
        <v>12</v>
      </c>
      <c r="D537" t="s">
        <v>7</v>
      </c>
      <c r="E537">
        <v>18</v>
      </c>
      <c r="F537">
        <v>7010</v>
      </c>
      <c r="G537">
        <v>2159</v>
      </c>
      <c r="H537">
        <v>18</v>
      </c>
      <c r="I537" s="5">
        <v>185.06100000000001</v>
      </c>
    </row>
    <row r="538" spans="1:9" x14ac:dyDescent="0.2">
      <c r="A538">
        <v>4</v>
      </c>
      <c r="B538">
        <v>14</v>
      </c>
      <c r="C538" t="s">
        <v>12</v>
      </c>
      <c r="D538" t="s">
        <v>8</v>
      </c>
      <c r="E538">
        <v>18</v>
      </c>
      <c r="F538">
        <v>8337</v>
      </c>
      <c r="G538">
        <v>2571</v>
      </c>
      <c r="H538">
        <v>18</v>
      </c>
      <c r="I538" s="5">
        <v>127.913</v>
      </c>
    </row>
    <row r="539" spans="1:9" x14ac:dyDescent="0.2">
      <c r="A539">
        <v>4</v>
      </c>
      <c r="B539">
        <v>14</v>
      </c>
      <c r="C539" t="s">
        <v>12</v>
      </c>
      <c r="D539" t="s">
        <v>9</v>
      </c>
      <c r="E539">
        <v>18</v>
      </c>
      <c r="F539">
        <v>1775</v>
      </c>
      <c r="G539">
        <v>546</v>
      </c>
      <c r="H539">
        <v>18</v>
      </c>
      <c r="I539" s="5">
        <v>27.24</v>
      </c>
    </row>
    <row r="540" spans="1:9" x14ac:dyDescent="0.2">
      <c r="A540">
        <v>4</v>
      </c>
      <c r="B540">
        <v>14</v>
      </c>
      <c r="C540" t="s">
        <v>12</v>
      </c>
      <c r="D540" t="s">
        <v>10</v>
      </c>
      <c r="E540">
        <v>18</v>
      </c>
      <c r="F540">
        <v>7534</v>
      </c>
      <c r="G540">
        <v>2319</v>
      </c>
      <c r="H540">
        <v>18</v>
      </c>
      <c r="I540" s="5">
        <v>113.687</v>
      </c>
    </row>
    <row r="541" spans="1:9" x14ac:dyDescent="0.2">
      <c r="A541">
        <v>4</v>
      </c>
      <c r="B541">
        <v>14</v>
      </c>
      <c r="C541" t="s">
        <v>12</v>
      </c>
      <c r="D541" t="s">
        <v>11</v>
      </c>
      <c r="E541">
        <v>18</v>
      </c>
      <c r="F541">
        <v>3861</v>
      </c>
      <c r="G541">
        <v>1186</v>
      </c>
      <c r="H541">
        <v>18</v>
      </c>
      <c r="I541" s="5">
        <v>58.198</v>
      </c>
    </row>
    <row r="542" spans="1:9" x14ac:dyDescent="0.2">
      <c r="A542">
        <v>4</v>
      </c>
      <c r="B542">
        <v>15</v>
      </c>
      <c r="C542" t="s">
        <v>0</v>
      </c>
      <c r="D542" t="s">
        <v>1</v>
      </c>
      <c r="E542">
        <v>4</v>
      </c>
      <c r="F542">
        <v>13</v>
      </c>
      <c r="G542">
        <v>8</v>
      </c>
      <c r="H542">
        <v>4</v>
      </c>
      <c r="I542" s="5">
        <v>1E-3</v>
      </c>
    </row>
    <row r="543" spans="1:9" x14ac:dyDescent="0.2">
      <c r="A543">
        <v>4</v>
      </c>
      <c r="B543">
        <v>15</v>
      </c>
      <c r="C543" t="s">
        <v>0</v>
      </c>
      <c r="D543" t="s">
        <v>2</v>
      </c>
      <c r="E543">
        <v>4</v>
      </c>
      <c r="F543">
        <v>13</v>
      </c>
      <c r="G543">
        <v>8</v>
      </c>
      <c r="H543">
        <v>4</v>
      </c>
      <c r="I543" s="5">
        <v>1E-3</v>
      </c>
    </row>
    <row r="544" spans="1:9" x14ac:dyDescent="0.2">
      <c r="A544">
        <v>4</v>
      </c>
      <c r="B544">
        <v>15</v>
      </c>
      <c r="C544" t="s">
        <v>3</v>
      </c>
      <c r="D544" t="s">
        <v>4</v>
      </c>
      <c r="E544">
        <v>4</v>
      </c>
      <c r="F544">
        <v>35</v>
      </c>
      <c r="G544">
        <v>34</v>
      </c>
      <c r="H544">
        <v>4</v>
      </c>
      <c r="I544" s="5">
        <v>1.4970000000000001</v>
      </c>
    </row>
    <row r="545" spans="1:9" x14ac:dyDescent="0.2">
      <c r="A545">
        <v>4</v>
      </c>
      <c r="B545">
        <v>15</v>
      </c>
      <c r="C545" t="s">
        <v>3</v>
      </c>
      <c r="D545" t="s">
        <v>5</v>
      </c>
      <c r="E545">
        <v>4</v>
      </c>
      <c r="F545">
        <v>40</v>
      </c>
      <c r="G545">
        <v>39</v>
      </c>
      <c r="H545">
        <v>4</v>
      </c>
      <c r="I545" s="5">
        <v>1.722</v>
      </c>
    </row>
    <row r="546" spans="1:9" x14ac:dyDescent="0.2">
      <c r="A546">
        <v>4</v>
      </c>
      <c r="B546">
        <v>15</v>
      </c>
      <c r="C546" t="s">
        <v>3</v>
      </c>
      <c r="D546" t="s">
        <v>6</v>
      </c>
      <c r="E546">
        <v>4</v>
      </c>
      <c r="F546">
        <v>39</v>
      </c>
      <c r="G546">
        <v>38</v>
      </c>
      <c r="H546">
        <v>4</v>
      </c>
      <c r="I546" s="5">
        <v>1.633</v>
      </c>
    </row>
    <row r="547" spans="1:9" x14ac:dyDescent="0.2">
      <c r="A547">
        <v>4</v>
      </c>
      <c r="B547">
        <v>15</v>
      </c>
      <c r="C547" t="s">
        <v>3</v>
      </c>
      <c r="D547" t="s">
        <v>7</v>
      </c>
      <c r="E547">
        <v>4</v>
      </c>
      <c r="F547">
        <v>41</v>
      </c>
      <c r="G547">
        <v>40</v>
      </c>
      <c r="H547">
        <v>4</v>
      </c>
      <c r="I547" s="5">
        <v>1.6919999999999999</v>
      </c>
    </row>
    <row r="548" spans="1:9" x14ac:dyDescent="0.2">
      <c r="A548">
        <v>4</v>
      </c>
      <c r="B548">
        <v>15</v>
      </c>
      <c r="C548" t="s">
        <v>3</v>
      </c>
      <c r="D548" t="s">
        <v>8</v>
      </c>
      <c r="E548">
        <v>4</v>
      </c>
      <c r="F548">
        <v>37</v>
      </c>
      <c r="G548">
        <v>36</v>
      </c>
      <c r="H548">
        <v>4</v>
      </c>
      <c r="I548" s="5">
        <v>1.6679999999999999</v>
      </c>
    </row>
    <row r="549" spans="1:9" x14ac:dyDescent="0.2">
      <c r="A549">
        <v>4</v>
      </c>
      <c r="B549">
        <v>15</v>
      </c>
      <c r="C549" t="s">
        <v>3</v>
      </c>
      <c r="D549" t="s">
        <v>9</v>
      </c>
      <c r="E549">
        <v>4</v>
      </c>
      <c r="F549">
        <v>42</v>
      </c>
      <c r="G549">
        <v>41</v>
      </c>
      <c r="H549">
        <v>4</v>
      </c>
      <c r="I549" s="5">
        <v>1.756</v>
      </c>
    </row>
    <row r="550" spans="1:9" x14ac:dyDescent="0.2">
      <c r="A550">
        <v>4</v>
      </c>
      <c r="B550">
        <v>15</v>
      </c>
      <c r="C550" t="s">
        <v>3</v>
      </c>
      <c r="D550" t="s">
        <v>10</v>
      </c>
      <c r="E550">
        <v>4</v>
      </c>
      <c r="F550">
        <v>44</v>
      </c>
      <c r="G550">
        <v>43</v>
      </c>
      <c r="H550">
        <v>4</v>
      </c>
      <c r="I550" s="5">
        <v>1.851</v>
      </c>
    </row>
    <row r="551" spans="1:9" x14ac:dyDescent="0.2">
      <c r="A551">
        <v>4</v>
      </c>
      <c r="B551">
        <v>15</v>
      </c>
      <c r="C551" t="s">
        <v>3</v>
      </c>
      <c r="D551" t="s">
        <v>11</v>
      </c>
      <c r="E551">
        <v>4</v>
      </c>
      <c r="F551">
        <v>46</v>
      </c>
      <c r="G551">
        <v>45</v>
      </c>
      <c r="H551">
        <v>4</v>
      </c>
      <c r="I551" s="5">
        <v>1.931</v>
      </c>
    </row>
    <row r="552" spans="1:9" x14ac:dyDescent="0.2">
      <c r="A552">
        <v>4</v>
      </c>
      <c r="B552">
        <v>15</v>
      </c>
      <c r="C552" t="s">
        <v>12</v>
      </c>
      <c r="D552" t="s">
        <v>4</v>
      </c>
      <c r="E552">
        <v>18</v>
      </c>
      <c r="F552">
        <v>8160</v>
      </c>
      <c r="G552">
        <v>2516</v>
      </c>
      <c r="H552">
        <v>18</v>
      </c>
      <c r="I552" s="5">
        <v>125.318</v>
      </c>
    </row>
    <row r="553" spans="1:9" x14ac:dyDescent="0.2">
      <c r="A553">
        <v>4</v>
      </c>
      <c r="B553">
        <v>15</v>
      </c>
      <c r="C553" t="s">
        <v>12</v>
      </c>
      <c r="D553" t="s">
        <v>5</v>
      </c>
      <c r="E553">
        <v>18</v>
      </c>
      <c r="F553">
        <v>1598</v>
      </c>
      <c r="G553">
        <v>491</v>
      </c>
      <c r="H553">
        <v>18</v>
      </c>
      <c r="I553" s="5">
        <v>24.591000000000001</v>
      </c>
    </row>
    <row r="554" spans="1:9" x14ac:dyDescent="0.2">
      <c r="A554">
        <v>4</v>
      </c>
      <c r="B554">
        <v>15</v>
      </c>
      <c r="C554" t="s">
        <v>12</v>
      </c>
      <c r="D554" t="s">
        <v>6</v>
      </c>
      <c r="E554">
        <v>18</v>
      </c>
      <c r="F554">
        <v>4385</v>
      </c>
      <c r="G554">
        <v>1346</v>
      </c>
      <c r="H554">
        <v>18</v>
      </c>
      <c r="I554" s="5">
        <v>66.355000000000004</v>
      </c>
    </row>
    <row r="555" spans="1:9" x14ac:dyDescent="0.2">
      <c r="A555">
        <v>4</v>
      </c>
      <c r="B555">
        <v>15</v>
      </c>
      <c r="C555" t="s">
        <v>12</v>
      </c>
      <c r="D555" t="s">
        <v>7</v>
      </c>
      <c r="E555">
        <v>18</v>
      </c>
      <c r="F555">
        <v>7010</v>
      </c>
      <c r="G555">
        <v>2159</v>
      </c>
      <c r="H555">
        <v>18</v>
      </c>
      <c r="I555" s="5">
        <v>124.74</v>
      </c>
    </row>
    <row r="556" spans="1:9" x14ac:dyDescent="0.2">
      <c r="A556">
        <v>4</v>
      </c>
      <c r="B556">
        <v>15</v>
      </c>
      <c r="C556" t="s">
        <v>12</v>
      </c>
      <c r="D556" t="s">
        <v>8</v>
      </c>
      <c r="E556">
        <v>18</v>
      </c>
      <c r="F556">
        <v>8337</v>
      </c>
      <c r="G556">
        <v>2571</v>
      </c>
      <c r="H556">
        <v>18</v>
      </c>
      <c r="I556" s="5">
        <v>128.35400000000001</v>
      </c>
    </row>
    <row r="557" spans="1:9" x14ac:dyDescent="0.2">
      <c r="A557">
        <v>4</v>
      </c>
      <c r="B557">
        <v>15</v>
      </c>
      <c r="C557" t="s">
        <v>12</v>
      </c>
      <c r="D557" t="s">
        <v>9</v>
      </c>
      <c r="E557">
        <v>18</v>
      </c>
      <c r="F557">
        <v>1775</v>
      </c>
      <c r="G557">
        <v>546</v>
      </c>
      <c r="H557">
        <v>18</v>
      </c>
      <c r="I557" s="5">
        <v>27.068000000000001</v>
      </c>
    </row>
    <row r="558" spans="1:9" x14ac:dyDescent="0.2">
      <c r="A558">
        <v>4</v>
      </c>
      <c r="B558">
        <v>15</v>
      </c>
      <c r="C558" t="s">
        <v>12</v>
      </c>
      <c r="D558" t="s">
        <v>10</v>
      </c>
      <c r="E558">
        <v>18</v>
      </c>
      <c r="F558">
        <v>94829</v>
      </c>
      <c r="G558">
        <v>29294</v>
      </c>
      <c r="H558">
        <v>18</v>
      </c>
      <c r="I558" s="5">
        <v>1564.2180000000001</v>
      </c>
    </row>
    <row r="559" spans="1:9" x14ac:dyDescent="0.2">
      <c r="A559">
        <v>4</v>
      </c>
      <c r="B559">
        <v>15</v>
      </c>
      <c r="C559" t="s">
        <v>12</v>
      </c>
      <c r="D559" t="s">
        <v>11</v>
      </c>
      <c r="E559">
        <v>18</v>
      </c>
      <c r="F559">
        <v>16062</v>
      </c>
      <c r="G559">
        <v>4958</v>
      </c>
      <c r="H559">
        <v>18</v>
      </c>
      <c r="I559" s="5">
        <v>246.376</v>
      </c>
    </row>
    <row r="560" spans="1:9" x14ac:dyDescent="0.2">
      <c r="A560">
        <v>4</v>
      </c>
      <c r="B560">
        <v>16</v>
      </c>
      <c r="C560" t="s">
        <v>0</v>
      </c>
      <c r="D560" t="s">
        <v>1</v>
      </c>
      <c r="E560">
        <v>4</v>
      </c>
      <c r="F560">
        <v>14</v>
      </c>
      <c r="G560">
        <v>9</v>
      </c>
      <c r="H560">
        <v>4</v>
      </c>
      <c r="I560" s="5">
        <v>1E-3</v>
      </c>
    </row>
    <row r="561" spans="1:9" x14ac:dyDescent="0.2">
      <c r="A561">
        <v>4</v>
      </c>
      <c r="B561">
        <v>16</v>
      </c>
      <c r="C561" t="s">
        <v>0</v>
      </c>
      <c r="D561" t="s">
        <v>2</v>
      </c>
      <c r="E561">
        <v>4</v>
      </c>
      <c r="F561">
        <v>14</v>
      </c>
      <c r="G561">
        <v>9</v>
      </c>
      <c r="H561">
        <v>4</v>
      </c>
      <c r="I561" s="5">
        <v>1E-3</v>
      </c>
    </row>
    <row r="562" spans="1:9" x14ac:dyDescent="0.2">
      <c r="A562">
        <v>4</v>
      </c>
      <c r="B562">
        <v>16</v>
      </c>
      <c r="C562" t="s">
        <v>3</v>
      </c>
      <c r="D562" t="s">
        <v>4</v>
      </c>
      <c r="E562">
        <v>4</v>
      </c>
      <c r="F562">
        <v>39</v>
      </c>
      <c r="G562">
        <v>38</v>
      </c>
      <c r="H562">
        <v>4</v>
      </c>
      <c r="I562" s="5">
        <v>1.552</v>
      </c>
    </row>
    <row r="563" spans="1:9" x14ac:dyDescent="0.2">
      <c r="A563">
        <v>4</v>
      </c>
      <c r="B563">
        <v>16</v>
      </c>
      <c r="C563" t="s">
        <v>3</v>
      </c>
      <c r="D563" t="s">
        <v>5</v>
      </c>
      <c r="E563">
        <v>4</v>
      </c>
      <c r="F563">
        <v>39</v>
      </c>
      <c r="G563">
        <v>38</v>
      </c>
      <c r="H563">
        <v>4</v>
      </c>
      <c r="I563" s="5">
        <v>1.5509999999999999</v>
      </c>
    </row>
    <row r="564" spans="1:9" x14ac:dyDescent="0.2">
      <c r="A564">
        <v>4</v>
      </c>
      <c r="B564">
        <v>16</v>
      </c>
      <c r="C564" t="s">
        <v>3</v>
      </c>
      <c r="D564" t="s">
        <v>6</v>
      </c>
      <c r="E564">
        <v>4</v>
      </c>
      <c r="F564">
        <v>58</v>
      </c>
      <c r="G564">
        <v>57</v>
      </c>
      <c r="H564">
        <v>4</v>
      </c>
      <c r="I564" s="5">
        <v>2.4769999999999999</v>
      </c>
    </row>
    <row r="565" spans="1:9" x14ac:dyDescent="0.2">
      <c r="A565">
        <v>4</v>
      </c>
      <c r="B565">
        <v>16</v>
      </c>
      <c r="C565" t="s">
        <v>3</v>
      </c>
      <c r="D565" t="s">
        <v>7</v>
      </c>
      <c r="E565">
        <v>4</v>
      </c>
      <c r="F565">
        <v>70</v>
      </c>
      <c r="G565">
        <v>69</v>
      </c>
      <c r="H565">
        <v>4</v>
      </c>
      <c r="I565" s="5">
        <v>3.0249999999999999</v>
      </c>
    </row>
    <row r="566" spans="1:9" x14ac:dyDescent="0.2">
      <c r="A566">
        <v>4</v>
      </c>
      <c r="B566">
        <v>16</v>
      </c>
      <c r="C566" t="s">
        <v>3</v>
      </c>
      <c r="D566" t="s">
        <v>8</v>
      </c>
      <c r="E566">
        <v>4</v>
      </c>
      <c r="F566">
        <v>51</v>
      </c>
      <c r="G566">
        <v>50</v>
      </c>
      <c r="H566">
        <v>4</v>
      </c>
      <c r="I566" s="5">
        <v>2.0720000000000001</v>
      </c>
    </row>
    <row r="567" spans="1:9" x14ac:dyDescent="0.2">
      <c r="A567">
        <v>4</v>
      </c>
      <c r="B567">
        <v>16</v>
      </c>
      <c r="C567" t="s">
        <v>3</v>
      </c>
      <c r="D567" t="s">
        <v>9</v>
      </c>
      <c r="E567">
        <v>4</v>
      </c>
      <c r="F567">
        <v>51</v>
      </c>
      <c r="G567">
        <v>50</v>
      </c>
      <c r="H567">
        <v>4</v>
      </c>
      <c r="I567" s="5">
        <v>2.0699999999999998</v>
      </c>
    </row>
    <row r="568" spans="1:9" x14ac:dyDescent="0.2">
      <c r="A568">
        <v>4</v>
      </c>
      <c r="B568">
        <v>16</v>
      </c>
      <c r="C568" t="s">
        <v>3</v>
      </c>
      <c r="D568" t="s">
        <v>10</v>
      </c>
      <c r="E568">
        <v>4</v>
      </c>
      <c r="F568">
        <v>58</v>
      </c>
      <c r="G568">
        <v>57</v>
      </c>
      <c r="H568">
        <v>4</v>
      </c>
      <c r="I568" s="5">
        <v>2.492</v>
      </c>
    </row>
    <row r="569" spans="1:9" x14ac:dyDescent="0.2">
      <c r="A569">
        <v>4</v>
      </c>
      <c r="B569">
        <v>16</v>
      </c>
      <c r="C569" t="s">
        <v>3</v>
      </c>
      <c r="D569" t="s">
        <v>11</v>
      </c>
      <c r="E569">
        <v>4</v>
      </c>
      <c r="F569">
        <v>70</v>
      </c>
      <c r="G569">
        <v>69</v>
      </c>
      <c r="H569">
        <v>4</v>
      </c>
      <c r="I569" s="5">
        <v>3.056</v>
      </c>
    </row>
    <row r="570" spans="1:9" x14ac:dyDescent="0.2">
      <c r="A570">
        <v>4</v>
      </c>
      <c r="B570">
        <v>16</v>
      </c>
      <c r="C570" t="s">
        <v>12</v>
      </c>
      <c r="D570" t="s">
        <v>4</v>
      </c>
      <c r="E570">
        <v>18</v>
      </c>
      <c r="F570">
        <v>1733</v>
      </c>
      <c r="G570">
        <v>533</v>
      </c>
      <c r="H570">
        <v>18</v>
      </c>
      <c r="I570" s="5">
        <v>27.058</v>
      </c>
    </row>
    <row r="571" spans="1:9" x14ac:dyDescent="0.2">
      <c r="A571">
        <v>4</v>
      </c>
      <c r="B571">
        <v>16</v>
      </c>
      <c r="C571" t="s">
        <v>12</v>
      </c>
      <c r="D571" t="s">
        <v>5</v>
      </c>
      <c r="E571">
        <v>18</v>
      </c>
      <c r="F571">
        <v>8295</v>
      </c>
      <c r="G571">
        <v>2558</v>
      </c>
      <c r="H571">
        <v>18</v>
      </c>
      <c r="I571" s="5">
        <v>126.589</v>
      </c>
    </row>
    <row r="572" spans="1:9" x14ac:dyDescent="0.2">
      <c r="A572">
        <v>4</v>
      </c>
      <c r="B572">
        <v>16</v>
      </c>
      <c r="C572" t="s">
        <v>12</v>
      </c>
      <c r="D572" t="s">
        <v>6</v>
      </c>
      <c r="E572">
        <v>18</v>
      </c>
      <c r="F572">
        <v>3819</v>
      </c>
      <c r="G572">
        <v>1173</v>
      </c>
      <c r="H572">
        <v>18</v>
      </c>
      <c r="I572" s="5">
        <v>57.887</v>
      </c>
    </row>
    <row r="573" spans="1:9" x14ac:dyDescent="0.2">
      <c r="A573">
        <v>4</v>
      </c>
      <c r="B573">
        <v>16</v>
      </c>
      <c r="C573" t="s">
        <v>12</v>
      </c>
      <c r="D573" t="s">
        <v>7</v>
      </c>
      <c r="E573">
        <v>18</v>
      </c>
      <c r="F573">
        <v>7576</v>
      </c>
      <c r="G573">
        <v>2332</v>
      </c>
      <c r="H573">
        <v>18</v>
      </c>
      <c r="I573" s="5">
        <v>119.6</v>
      </c>
    </row>
    <row r="574" spans="1:9" x14ac:dyDescent="0.2">
      <c r="A574">
        <v>4</v>
      </c>
      <c r="B574">
        <v>16</v>
      </c>
      <c r="C574" t="s">
        <v>12</v>
      </c>
      <c r="D574" t="s">
        <v>8</v>
      </c>
      <c r="E574">
        <v>18</v>
      </c>
      <c r="F574">
        <v>89695</v>
      </c>
      <c r="G574">
        <v>27709</v>
      </c>
      <c r="H574">
        <v>18</v>
      </c>
      <c r="I574" s="5">
        <v>1498.9770000000001</v>
      </c>
    </row>
    <row r="575" spans="1:9" x14ac:dyDescent="0.2">
      <c r="A575">
        <v>4</v>
      </c>
      <c r="B575">
        <v>16</v>
      </c>
      <c r="C575" t="s">
        <v>12</v>
      </c>
      <c r="D575" t="s">
        <v>9</v>
      </c>
      <c r="E575">
        <v>18</v>
      </c>
      <c r="F575">
        <v>22348</v>
      </c>
      <c r="G575">
        <v>6902</v>
      </c>
      <c r="H575">
        <v>18</v>
      </c>
      <c r="I575" s="5">
        <v>345.416</v>
      </c>
    </row>
    <row r="576" spans="1:9" x14ac:dyDescent="0.2">
      <c r="A576">
        <v>4</v>
      </c>
      <c r="B576">
        <v>16</v>
      </c>
      <c r="C576" t="s">
        <v>12</v>
      </c>
      <c r="D576" t="s">
        <v>10</v>
      </c>
      <c r="E576">
        <v>18</v>
      </c>
      <c r="F576">
        <v>6968</v>
      </c>
      <c r="G576">
        <v>2146</v>
      </c>
      <c r="H576">
        <v>18</v>
      </c>
      <c r="I576" s="5">
        <v>104.95</v>
      </c>
    </row>
    <row r="577" spans="1:9" x14ac:dyDescent="0.2">
      <c r="A577">
        <v>4</v>
      </c>
      <c r="B577">
        <v>16</v>
      </c>
      <c r="C577" t="s">
        <v>12</v>
      </c>
      <c r="D577" t="s">
        <v>11</v>
      </c>
      <c r="E577">
        <v>18</v>
      </c>
      <c r="F577">
        <v>4427</v>
      </c>
      <c r="G577">
        <v>1359</v>
      </c>
      <c r="H577">
        <v>18</v>
      </c>
      <c r="I577" s="5">
        <v>66.616</v>
      </c>
    </row>
    <row r="578" spans="1:9" x14ac:dyDescent="0.2">
      <c r="A578">
        <v>4</v>
      </c>
      <c r="B578">
        <v>17</v>
      </c>
      <c r="C578" t="s">
        <v>0</v>
      </c>
      <c r="D578" t="s">
        <v>1</v>
      </c>
      <c r="E578">
        <v>4</v>
      </c>
      <c r="F578">
        <v>13</v>
      </c>
      <c r="G578">
        <v>8</v>
      </c>
      <c r="H578">
        <v>4</v>
      </c>
      <c r="I578" s="5">
        <v>1E-3</v>
      </c>
    </row>
    <row r="579" spans="1:9" x14ac:dyDescent="0.2">
      <c r="A579">
        <v>4</v>
      </c>
      <c r="B579">
        <v>17</v>
      </c>
      <c r="C579" t="s">
        <v>0</v>
      </c>
      <c r="D579" t="s">
        <v>2</v>
      </c>
      <c r="E579">
        <v>4</v>
      </c>
      <c r="F579">
        <v>13</v>
      </c>
      <c r="G579">
        <v>8</v>
      </c>
      <c r="H579">
        <v>4</v>
      </c>
      <c r="I579" s="5">
        <v>1E-3</v>
      </c>
    </row>
    <row r="580" spans="1:9" x14ac:dyDescent="0.2">
      <c r="A580">
        <v>4</v>
      </c>
      <c r="B580">
        <v>17</v>
      </c>
      <c r="C580" t="s">
        <v>3</v>
      </c>
      <c r="D580" t="s">
        <v>4</v>
      </c>
      <c r="E580">
        <v>4</v>
      </c>
      <c r="F580">
        <v>33</v>
      </c>
      <c r="G580">
        <v>32</v>
      </c>
      <c r="H580">
        <v>4</v>
      </c>
      <c r="I580" s="5">
        <v>1.4419999999999999</v>
      </c>
    </row>
    <row r="581" spans="1:9" x14ac:dyDescent="0.2">
      <c r="A581">
        <v>4</v>
      </c>
      <c r="B581">
        <v>17</v>
      </c>
      <c r="C581" t="s">
        <v>3</v>
      </c>
      <c r="D581" t="s">
        <v>5</v>
      </c>
      <c r="E581">
        <v>4</v>
      </c>
      <c r="F581">
        <v>33</v>
      </c>
      <c r="G581">
        <v>32</v>
      </c>
      <c r="H581">
        <v>4</v>
      </c>
      <c r="I581" s="5">
        <v>1.429</v>
      </c>
    </row>
    <row r="582" spans="1:9" x14ac:dyDescent="0.2">
      <c r="A582">
        <v>4</v>
      </c>
      <c r="B582">
        <v>17</v>
      </c>
      <c r="C582" t="s">
        <v>3</v>
      </c>
      <c r="D582" t="s">
        <v>6</v>
      </c>
      <c r="E582">
        <v>4</v>
      </c>
      <c r="F582">
        <v>54</v>
      </c>
      <c r="G582">
        <v>53</v>
      </c>
      <c r="H582">
        <v>4</v>
      </c>
      <c r="I582" s="5">
        <v>2.3410000000000002</v>
      </c>
    </row>
    <row r="583" spans="1:9" x14ac:dyDescent="0.2">
      <c r="A583">
        <v>4</v>
      </c>
      <c r="B583">
        <v>17</v>
      </c>
      <c r="C583" t="s">
        <v>3</v>
      </c>
      <c r="D583" t="s">
        <v>7</v>
      </c>
      <c r="E583">
        <v>4</v>
      </c>
      <c r="F583">
        <v>48</v>
      </c>
      <c r="G583">
        <v>47</v>
      </c>
      <c r="H583">
        <v>4</v>
      </c>
      <c r="I583" s="5">
        <v>2.028</v>
      </c>
    </row>
    <row r="584" spans="1:9" x14ac:dyDescent="0.2">
      <c r="A584">
        <v>4</v>
      </c>
      <c r="B584">
        <v>17</v>
      </c>
      <c r="C584" t="s">
        <v>3</v>
      </c>
      <c r="D584" t="s">
        <v>8</v>
      </c>
      <c r="E584">
        <v>4</v>
      </c>
      <c r="F584">
        <v>27</v>
      </c>
      <c r="G584">
        <v>26</v>
      </c>
      <c r="H584">
        <v>4</v>
      </c>
      <c r="I584" s="5">
        <v>1.1419999999999999</v>
      </c>
    </row>
    <row r="585" spans="1:9" x14ac:dyDescent="0.2">
      <c r="A585">
        <v>4</v>
      </c>
      <c r="B585">
        <v>17</v>
      </c>
      <c r="C585" t="s">
        <v>3</v>
      </c>
      <c r="D585" t="s">
        <v>9</v>
      </c>
      <c r="E585">
        <v>4</v>
      </c>
      <c r="F585">
        <v>27</v>
      </c>
      <c r="G585">
        <v>26</v>
      </c>
      <c r="H585">
        <v>4</v>
      </c>
      <c r="I585" s="5">
        <v>1.1619999999999999</v>
      </c>
    </row>
    <row r="586" spans="1:9" x14ac:dyDescent="0.2">
      <c r="A586">
        <v>4</v>
      </c>
      <c r="B586">
        <v>17</v>
      </c>
      <c r="C586" t="s">
        <v>3</v>
      </c>
      <c r="D586" t="s">
        <v>10</v>
      </c>
      <c r="E586">
        <v>4</v>
      </c>
      <c r="F586">
        <v>54</v>
      </c>
      <c r="G586">
        <v>53</v>
      </c>
      <c r="H586">
        <v>4</v>
      </c>
      <c r="I586" s="5">
        <v>2.327</v>
      </c>
    </row>
    <row r="587" spans="1:9" x14ac:dyDescent="0.2">
      <c r="A587">
        <v>4</v>
      </c>
      <c r="B587">
        <v>17</v>
      </c>
      <c r="C587" t="s">
        <v>3</v>
      </c>
      <c r="D587" t="s">
        <v>11</v>
      </c>
      <c r="E587">
        <v>4</v>
      </c>
      <c r="F587">
        <v>48</v>
      </c>
      <c r="G587">
        <v>47</v>
      </c>
      <c r="H587">
        <v>4</v>
      </c>
      <c r="I587" s="5">
        <v>2.0680000000000001</v>
      </c>
    </row>
    <row r="588" spans="1:9" x14ac:dyDescent="0.2">
      <c r="A588">
        <v>4</v>
      </c>
      <c r="B588">
        <v>17</v>
      </c>
      <c r="C588" t="s">
        <v>12</v>
      </c>
      <c r="D588" t="s">
        <v>4</v>
      </c>
      <c r="E588">
        <v>18</v>
      </c>
      <c r="F588">
        <v>15508</v>
      </c>
      <c r="G588">
        <v>4791</v>
      </c>
      <c r="H588">
        <v>18</v>
      </c>
      <c r="I588" s="5">
        <v>241.601</v>
      </c>
    </row>
    <row r="589" spans="1:9" x14ac:dyDescent="0.2">
      <c r="A589">
        <v>4</v>
      </c>
      <c r="B589">
        <v>17</v>
      </c>
      <c r="C589" t="s">
        <v>12</v>
      </c>
      <c r="D589" t="s">
        <v>5</v>
      </c>
      <c r="E589">
        <v>18</v>
      </c>
      <c r="F589">
        <v>94452</v>
      </c>
      <c r="G589">
        <v>29182</v>
      </c>
      <c r="H589">
        <v>18</v>
      </c>
      <c r="I589" s="5">
        <v>1567.904</v>
      </c>
    </row>
    <row r="590" spans="1:9" x14ac:dyDescent="0.2">
      <c r="A590">
        <v>4</v>
      </c>
      <c r="B590">
        <v>17</v>
      </c>
      <c r="C590" t="s">
        <v>12</v>
      </c>
      <c r="D590" t="s">
        <v>6</v>
      </c>
      <c r="E590">
        <v>18</v>
      </c>
      <c r="F590">
        <v>2245</v>
      </c>
      <c r="G590">
        <v>687</v>
      </c>
      <c r="H590">
        <v>18</v>
      </c>
      <c r="I590" s="5">
        <v>33.981000000000002</v>
      </c>
    </row>
    <row r="591" spans="1:9" x14ac:dyDescent="0.2">
      <c r="A591">
        <v>4</v>
      </c>
      <c r="B591">
        <v>17</v>
      </c>
      <c r="C591" t="s">
        <v>12</v>
      </c>
      <c r="D591" t="s">
        <v>7</v>
      </c>
      <c r="E591">
        <v>18</v>
      </c>
      <c r="F591">
        <v>8714</v>
      </c>
      <c r="G591">
        <v>2683</v>
      </c>
      <c r="H591">
        <v>18</v>
      </c>
      <c r="I591" s="5">
        <v>132.97499999999999</v>
      </c>
    </row>
    <row r="592" spans="1:9" x14ac:dyDescent="0.2">
      <c r="A592">
        <v>4</v>
      </c>
      <c r="B592">
        <v>17</v>
      </c>
      <c r="C592" t="s">
        <v>12</v>
      </c>
      <c r="D592" t="s">
        <v>8</v>
      </c>
      <c r="E592">
        <v>18</v>
      </c>
      <c r="F592">
        <v>581</v>
      </c>
      <c r="G592">
        <v>175</v>
      </c>
      <c r="H592">
        <v>18</v>
      </c>
      <c r="I592" s="5">
        <v>9.2579999999999991</v>
      </c>
    </row>
    <row r="593" spans="1:9" x14ac:dyDescent="0.2">
      <c r="A593">
        <v>4</v>
      </c>
      <c r="B593">
        <v>17</v>
      </c>
      <c r="C593" t="s">
        <v>12</v>
      </c>
      <c r="D593" t="s">
        <v>9</v>
      </c>
      <c r="E593">
        <v>18</v>
      </c>
      <c r="F593">
        <v>280</v>
      </c>
      <c r="G593">
        <v>82</v>
      </c>
      <c r="H593">
        <v>18</v>
      </c>
      <c r="I593" s="5">
        <v>4.3959999999999999</v>
      </c>
    </row>
    <row r="594" spans="1:9" x14ac:dyDescent="0.2">
      <c r="A594">
        <v>4</v>
      </c>
      <c r="B594">
        <v>17</v>
      </c>
      <c r="C594" t="s">
        <v>12</v>
      </c>
      <c r="D594" t="s">
        <v>10</v>
      </c>
      <c r="E594">
        <v>18</v>
      </c>
      <c r="F594">
        <v>2245</v>
      </c>
      <c r="G594">
        <v>687</v>
      </c>
      <c r="H594">
        <v>18</v>
      </c>
      <c r="I594" s="5">
        <v>33.999000000000002</v>
      </c>
    </row>
    <row r="595" spans="1:9" x14ac:dyDescent="0.2">
      <c r="A595">
        <v>4</v>
      </c>
      <c r="B595">
        <v>17</v>
      </c>
      <c r="C595" t="s">
        <v>12</v>
      </c>
      <c r="D595" t="s">
        <v>11</v>
      </c>
      <c r="E595">
        <v>18</v>
      </c>
      <c r="F595">
        <v>8714</v>
      </c>
      <c r="G595">
        <v>2683</v>
      </c>
      <c r="H595">
        <v>18</v>
      </c>
      <c r="I595" s="5">
        <v>131.42500000000001</v>
      </c>
    </row>
    <row r="596" spans="1:9" x14ac:dyDescent="0.2">
      <c r="A596">
        <v>4</v>
      </c>
      <c r="B596">
        <v>18</v>
      </c>
      <c r="C596" t="s">
        <v>0</v>
      </c>
      <c r="D596" t="s">
        <v>1</v>
      </c>
      <c r="E596">
        <v>4</v>
      </c>
      <c r="F596">
        <v>13</v>
      </c>
      <c r="G596">
        <v>8</v>
      </c>
      <c r="H596">
        <v>4</v>
      </c>
      <c r="I596" s="5">
        <v>1E-3</v>
      </c>
    </row>
    <row r="597" spans="1:9" x14ac:dyDescent="0.2">
      <c r="A597">
        <v>4</v>
      </c>
      <c r="B597">
        <v>18</v>
      </c>
      <c r="C597" t="s">
        <v>0</v>
      </c>
      <c r="D597" t="s">
        <v>2</v>
      </c>
      <c r="E597">
        <v>4</v>
      </c>
      <c r="F597">
        <v>13</v>
      </c>
      <c r="G597">
        <v>8</v>
      </c>
      <c r="H597">
        <v>4</v>
      </c>
      <c r="I597" s="5">
        <v>1E-3</v>
      </c>
    </row>
    <row r="598" spans="1:9" x14ac:dyDescent="0.2">
      <c r="A598">
        <v>4</v>
      </c>
      <c r="B598">
        <v>18</v>
      </c>
      <c r="C598" t="s">
        <v>3</v>
      </c>
      <c r="D598" t="s">
        <v>4</v>
      </c>
      <c r="E598">
        <v>4</v>
      </c>
      <c r="F598">
        <v>40</v>
      </c>
      <c r="G598">
        <v>39</v>
      </c>
      <c r="H598">
        <v>4</v>
      </c>
      <c r="I598" s="5">
        <v>1.734</v>
      </c>
    </row>
    <row r="599" spans="1:9" x14ac:dyDescent="0.2">
      <c r="A599">
        <v>4</v>
      </c>
      <c r="B599">
        <v>18</v>
      </c>
      <c r="C599" t="s">
        <v>3</v>
      </c>
      <c r="D599" t="s">
        <v>5</v>
      </c>
      <c r="E599">
        <v>4</v>
      </c>
      <c r="F599">
        <v>35</v>
      </c>
      <c r="G599">
        <v>34</v>
      </c>
      <c r="H599">
        <v>4</v>
      </c>
      <c r="I599" s="5">
        <v>1.522</v>
      </c>
    </row>
    <row r="600" spans="1:9" x14ac:dyDescent="0.2">
      <c r="A600">
        <v>4</v>
      </c>
      <c r="B600">
        <v>18</v>
      </c>
      <c r="C600" t="s">
        <v>3</v>
      </c>
      <c r="D600" t="s">
        <v>6</v>
      </c>
      <c r="E600">
        <v>4</v>
      </c>
      <c r="F600">
        <v>44</v>
      </c>
      <c r="G600">
        <v>43</v>
      </c>
      <c r="H600">
        <v>4</v>
      </c>
      <c r="I600" s="5">
        <v>1.8879999999999999</v>
      </c>
    </row>
    <row r="601" spans="1:9" x14ac:dyDescent="0.2">
      <c r="A601">
        <v>4</v>
      </c>
      <c r="B601">
        <v>18</v>
      </c>
      <c r="C601" t="s">
        <v>3</v>
      </c>
      <c r="D601" t="s">
        <v>7</v>
      </c>
      <c r="E601">
        <v>4</v>
      </c>
      <c r="F601">
        <v>46</v>
      </c>
      <c r="G601">
        <v>45</v>
      </c>
      <c r="H601">
        <v>4</v>
      </c>
      <c r="I601" s="5">
        <v>2.0249999999999999</v>
      </c>
    </row>
    <row r="602" spans="1:9" x14ac:dyDescent="0.2">
      <c r="A602">
        <v>4</v>
      </c>
      <c r="B602">
        <v>18</v>
      </c>
      <c r="C602" t="s">
        <v>3</v>
      </c>
      <c r="D602" t="s">
        <v>8</v>
      </c>
      <c r="E602">
        <v>4</v>
      </c>
      <c r="F602">
        <v>42</v>
      </c>
      <c r="G602">
        <v>41</v>
      </c>
      <c r="H602">
        <v>4</v>
      </c>
      <c r="I602" s="5">
        <v>1.83</v>
      </c>
    </row>
    <row r="603" spans="1:9" x14ac:dyDescent="0.2">
      <c r="A603">
        <v>4</v>
      </c>
      <c r="B603">
        <v>18</v>
      </c>
      <c r="C603" t="s">
        <v>3</v>
      </c>
      <c r="D603" t="s">
        <v>9</v>
      </c>
      <c r="E603">
        <v>4</v>
      </c>
      <c r="F603">
        <v>37</v>
      </c>
      <c r="G603">
        <v>36</v>
      </c>
      <c r="H603">
        <v>4</v>
      </c>
      <c r="I603" s="5">
        <v>1.573</v>
      </c>
    </row>
    <row r="604" spans="1:9" x14ac:dyDescent="0.2">
      <c r="A604">
        <v>4</v>
      </c>
      <c r="B604">
        <v>18</v>
      </c>
      <c r="C604" t="s">
        <v>3</v>
      </c>
      <c r="D604" t="s">
        <v>10</v>
      </c>
      <c r="E604">
        <v>4</v>
      </c>
      <c r="F604">
        <v>39</v>
      </c>
      <c r="G604">
        <v>38</v>
      </c>
      <c r="H604">
        <v>4</v>
      </c>
      <c r="I604" s="5">
        <v>1.635</v>
      </c>
    </row>
    <row r="605" spans="1:9" x14ac:dyDescent="0.2">
      <c r="A605">
        <v>4</v>
      </c>
      <c r="B605">
        <v>18</v>
      </c>
      <c r="C605" t="s">
        <v>3</v>
      </c>
      <c r="D605" t="s">
        <v>11</v>
      </c>
      <c r="E605">
        <v>4</v>
      </c>
      <c r="F605">
        <v>41</v>
      </c>
      <c r="G605">
        <v>40</v>
      </c>
      <c r="H605">
        <v>4</v>
      </c>
      <c r="I605" s="5">
        <v>1.7589999999999999</v>
      </c>
    </row>
    <row r="606" spans="1:9" x14ac:dyDescent="0.2">
      <c r="A606">
        <v>4</v>
      </c>
      <c r="B606">
        <v>18</v>
      </c>
      <c r="C606" t="s">
        <v>12</v>
      </c>
      <c r="D606" t="s">
        <v>4</v>
      </c>
      <c r="E606">
        <v>18</v>
      </c>
      <c r="F606">
        <v>1733</v>
      </c>
      <c r="G606">
        <v>533</v>
      </c>
      <c r="H606">
        <v>18</v>
      </c>
      <c r="I606" s="5">
        <v>27.091000000000001</v>
      </c>
    </row>
    <row r="607" spans="1:9" x14ac:dyDescent="0.2">
      <c r="A607">
        <v>4</v>
      </c>
      <c r="B607">
        <v>18</v>
      </c>
      <c r="C607" t="s">
        <v>12</v>
      </c>
      <c r="D607" t="s">
        <v>5</v>
      </c>
      <c r="E607">
        <v>18</v>
      </c>
      <c r="F607">
        <v>8295</v>
      </c>
      <c r="G607">
        <v>2558</v>
      </c>
      <c r="H607">
        <v>18</v>
      </c>
      <c r="I607" s="5">
        <v>126.126</v>
      </c>
    </row>
    <row r="608" spans="1:9" x14ac:dyDescent="0.2">
      <c r="A608">
        <v>4</v>
      </c>
      <c r="B608">
        <v>18</v>
      </c>
      <c r="C608" t="s">
        <v>12</v>
      </c>
      <c r="D608" t="s">
        <v>6</v>
      </c>
      <c r="E608">
        <v>18</v>
      </c>
      <c r="F608">
        <v>16020</v>
      </c>
      <c r="G608">
        <v>4945</v>
      </c>
      <c r="H608">
        <v>18</v>
      </c>
      <c r="I608" s="5">
        <v>245.78399999999999</v>
      </c>
    </row>
    <row r="609" spans="1:9" x14ac:dyDescent="0.2">
      <c r="A609">
        <v>4</v>
      </c>
      <c r="B609">
        <v>18</v>
      </c>
      <c r="C609" t="s">
        <v>12</v>
      </c>
      <c r="D609" t="s">
        <v>7</v>
      </c>
      <c r="E609">
        <v>18</v>
      </c>
      <c r="F609">
        <v>94871</v>
      </c>
      <c r="G609">
        <v>29307</v>
      </c>
      <c r="H609">
        <v>18</v>
      </c>
      <c r="I609" s="5">
        <v>1713.8810000000001</v>
      </c>
    </row>
    <row r="610" spans="1:9" x14ac:dyDescent="0.2">
      <c r="A610">
        <v>4</v>
      </c>
      <c r="B610">
        <v>18</v>
      </c>
      <c r="C610" t="s">
        <v>12</v>
      </c>
      <c r="D610" t="s">
        <v>8</v>
      </c>
      <c r="E610">
        <v>18</v>
      </c>
      <c r="F610">
        <v>1640</v>
      </c>
      <c r="G610">
        <v>504</v>
      </c>
      <c r="H610">
        <v>18</v>
      </c>
      <c r="I610" s="5">
        <v>25.667999999999999</v>
      </c>
    </row>
    <row r="611" spans="1:9" x14ac:dyDescent="0.2">
      <c r="A611">
        <v>4</v>
      </c>
      <c r="B611">
        <v>18</v>
      </c>
      <c r="C611" t="s">
        <v>12</v>
      </c>
      <c r="D611" t="s">
        <v>9</v>
      </c>
      <c r="E611">
        <v>18</v>
      </c>
      <c r="F611">
        <v>8202</v>
      </c>
      <c r="G611">
        <v>2529</v>
      </c>
      <c r="H611">
        <v>18</v>
      </c>
      <c r="I611" s="5">
        <v>125.129</v>
      </c>
    </row>
    <row r="612" spans="1:9" x14ac:dyDescent="0.2">
      <c r="A612">
        <v>4</v>
      </c>
      <c r="B612">
        <v>18</v>
      </c>
      <c r="C612" t="s">
        <v>12</v>
      </c>
      <c r="D612" t="s">
        <v>10</v>
      </c>
      <c r="E612">
        <v>18</v>
      </c>
      <c r="F612">
        <v>6968</v>
      </c>
      <c r="G612">
        <v>2146</v>
      </c>
      <c r="H612">
        <v>18</v>
      </c>
      <c r="I612" s="5">
        <v>105.13</v>
      </c>
    </row>
    <row r="613" spans="1:9" x14ac:dyDescent="0.2">
      <c r="A613">
        <v>4</v>
      </c>
      <c r="B613">
        <v>18</v>
      </c>
      <c r="C613" t="s">
        <v>12</v>
      </c>
      <c r="D613" t="s">
        <v>11</v>
      </c>
      <c r="E613">
        <v>18</v>
      </c>
      <c r="F613">
        <v>4427</v>
      </c>
      <c r="G613">
        <v>1359</v>
      </c>
      <c r="H613">
        <v>18</v>
      </c>
      <c r="I613" s="5">
        <v>66.596999999999994</v>
      </c>
    </row>
    <row r="614" spans="1:9" x14ac:dyDescent="0.2">
      <c r="A614">
        <v>4</v>
      </c>
      <c r="B614">
        <v>19</v>
      </c>
      <c r="C614" t="s">
        <v>0</v>
      </c>
      <c r="D614" t="s">
        <v>1</v>
      </c>
      <c r="E614">
        <v>4</v>
      </c>
      <c r="F614">
        <v>12</v>
      </c>
      <c r="G614">
        <v>8</v>
      </c>
      <c r="H614">
        <v>4</v>
      </c>
      <c r="I614" s="5">
        <v>1E-3</v>
      </c>
    </row>
    <row r="615" spans="1:9" x14ac:dyDescent="0.2">
      <c r="A615">
        <v>4</v>
      </c>
      <c r="B615">
        <v>19</v>
      </c>
      <c r="C615" t="s">
        <v>0</v>
      </c>
      <c r="D615" t="s">
        <v>2</v>
      </c>
      <c r="E615">
        <v>4</v>
      </c>
      <c r="F615">
        <v>12</v>
      </c>
      <c r="G615">
        <v>7</v>
      </c>
      <c r="H615">
        <v>4</v>
      </c>
      <c r="I615" s="5">
        <v>1E-3</v>
      </c>
    </row>
    <row r="616" spans="1:9" x14ac:dyDescent="0.2">
      <c r="A616">
        <v>4</v>
      </c>
      <c r="B616">
        <v>19</v>
      </c>
      <c r="C616" t="s">
        <v>3</v>
      </c>
      <c r="D616" t="s">
        <v>4</v>
      </c>
      <c r="E616">
        <v>4</v>
      </c>
      <c r="F616">
        <v>27</v>
      </c>
      <c r="G616">
        <v>26</v>
      </c>
      <c r="H616">
        <v>4</v>
      </c>
      <c r="I616" s="5">
        <v>1.1479999999999999</v>
      </c>
    </row>
    <row r="617" spans="1:9" x14ac:dyDescent="0.2">
      <c r="A617">
        <v>4</v>
      </c>
      <c r="B617">
        <v>19</v>
      </c>
      <c r="C617" t="s">
        <v>3</v>
      </c>
      <c r="D617" t="s">
        <v>5</v>
      </c>
      <c r="E617">
        <v>4</v>
      </c>
      <c r="F617">
        <v>27</v>
      </c>
      <c r="G617">
        <v>26</v>
      </c>
      <c r="H617">
        <v>4</v>
      </c>
      <c r="I617" s="5">
        <v>1.149</v>
      </c>
    </row>
    <row r="618" spans="1:9" x14ac:dyDescent="0.2">
      <c r="A618">
        <v>4</v>
      </c>
      <c r="B618">
        <v>19</v>
      </c>
      <c r="C618" t="s">
        <v>3</v>
      </c>
      <c r="D618" t="s">
        <v>6</v>
      </c>
      <c r="E618">
        <v>4</v>
      </c>
      <c r="F618">
        <v>54</v>
      </c>
      <c r="G618">
        <v>53</v>
      </c>
      <c r="H618">
        <v>4</v>
      </c>
      <c r="I618" s="5">
        <v>2.29</v>
      </c>
    </row>
    <row r="619" spans="1:9" x14ac:dyDescent="0.2">
      <c r="A619">
        <v>4</v>
      </c>
      <c r="B619">
        <v>19</v>
      </c>
      <c r="C619" t="s">
        <v>3</v>
      </c>
      <c r="D619" t="s">
        <v>7</v>
      </c>
      <c r="E619">
        <v>4</v>
      </c>
      <c r="F619">
        <v>54</v>
      </c>
      <c r="G619">
        <v>53</v>
      </c>
      <c r="H619">
        <v>4</v>
      </c>
      <c r="I619" s="5">
        <v>2.29</v>
      </c>
    </row>
    <row r="620" spans="1:9" x14ac:dyDescent="0.2">
      <c r="A620">
        <v>4</v>
      </c>
      <c r="B620">
        <v>19</v>
      </c>
      <c r="C620" t="s">
        <v>3</v>
      </c>
      <c r="D620" t="s">
        <v>8</v>
      </c>
      <c r="E620">
        <v>4</v>
      </c>
      <c r="F620">
        <v>27</v>
      </c>
      <c r="G620">
        <v>26</v>
      </c>
      <c r="H620">
        <v>4</v>
      </c>
      <c r="I620" s="5">
        <v>1.1519999999999999</v>
      </c>
    </row>
    <row r="621" spans="1:9" x14ac:dyDescent="0.2">
      <c r="A621">
        <v>4</v>
      </c>
      <c r="B621">
        <v>19</v>
      </c>
      <c r="C621" t="s">
        <v>3</v>
      </c>
      <c r="D621" t="s">
        <v>9</v>
      </c>
      <c r="E621">
        <v>4</v>
      </c>
      <c r="F621">
        <v>27</v>
      </c>
      <c r="G621">
        <v>26</v>
      </c>
      <c r="H621">
        <v>4</v>
      </c>
      <c r="I621" s="5">
        <v>1.171</v>
      </c>
    </row>
    <row r="622" spans="1:9" x14ac:dyDescent="0.2">
      <c r="A622">
        <v>4</v>
      </c>
      <c r="B622">
        <v>19</v>
      </c>
      <c r="C622" t="s">
        <v>3</v>
      </c>
      <c r="D622" t="s">
        <v>10</v>
      </c>
      <c r="E622">
        <v>4</v>
      </c>
      <c r="F622">
        <v>54</v>
      </c>
      <c r="G622">
        <v>53</v>
      </c>
      <c r="H622">
        <v>4</v>
      </c>
      <c r="I622" s="5">
        <v>2.2970000000000002</v>
      </c>
    </row>
    <row r="623" spans="1:9" x14ac:dyDescent="0.2">
      <c r="A623">
        <v>4</v>
      </c>
      <c r="B623">
        <v>19</v>
      </c>
      <c r="C623" t="s">
        <v>3</v>
      </c>
      <c r="D623" t="s">
        <v>11</v>
      </c>
      <c r="E623">
        <v>4</v>
      </c>
      <c r="F623">
        <v>54</v>
      </c>
      <c r="G623">
        <v>53</v>
      </c>
      <c r="H623">
        <v>4</v>
      </c>
      <c r="I623" s="5">
        <v>2.35</v>
      </c>
    </row>
    <row r="624" spans="1:9" x14ac:dyDescent="0.2">
      <c r="A624">
        <v>4</v>
      </c>
      <c r="B624">
        <v>19</v>
      </c>
      <c r="C624" t="s">
        <v>12</v>
      </c>
      <c r="D624" t="s">
        <v>4</v>
      </c>
      <c r="E624">
        <v>18</v>
      </c>
      <c r="F624">
        <v>539</v>
      </c>
      <c r="G624">
        <v>162</v>
      </c>
      <c r="H624">
        <v>18</v>
      </c>
      <c r="I624" s="5">
        <v>8.6660000000000004</v>
      </c>
    </row>
    <row r="625" spans="1:9" x14ac:dyDescent="0.2">
      <c r="A625">
        <v>4</v>
      </c>
      <c r="B625">
        <v>19</v>
      </c>
      <c r="C625" t="s">
        <v>12</v>
      </c>
      <c r="D625" t="s">
        <v>5</v>
      </c>
      <c r="E625">
        <v>18</v>
      </c>
      <c r="F625">
        <v>238</v>
      </c>
      <c r="G625">
        <v>69</v>
      </c>
      <c r="H625">
        <v>18</v>
      </c>
      <c r="I625" s="5">
        <v>3.8149999999999999</v>
      </c>
    </row>
    <row r="626" spans="1:9" x14ac:dyDescent="0.2">
      <c r="A626">
        <v>4</v>
      </c>
      <c r="B626">
        <v>19</v>
      </c>
      <c r="C626" t="s">
        <v>12</v>
      </c>
      <c r="D626" t="s">
        <v>6</v>
      </c>
      <c r="E626">
        <v>18</v>
      </c>
      <c r="F626">
        <v>47460</v>
      </c>
      <c r="G626">
        <v>14655</v>
      </c>
      <c r="H626">
        <v>18</v>
      </c>
      <c r="I626" s="5">
        <v>751.51700000000005</v>
      </c>
    </row>
    <row r="627" spans="1:9" x14ac:dyDescent="0.2">
      <c r="A627">
        <v>4</v>
      </c>
      <c r="B627">
        <v>19</v>
      </c>
      <c r="C627" t="s">
        <v>12</v>
      </c>
      <c r="D627" t="s">
        <v>7</v>
      </c>
      <c r="E627">
        <v>18</v>
      </c>
      <c r="F627">
        <v>70831</v>
      </c>
      <c r="G627">
        <v>21881</v>
      </c>
      <c r="H627">
        <v>18</v>
      </c>
      <c r="I627" s="5">
        <v>1325.4880000000001</v>
      </c>
    </row>
    <row r="628" spans="1:9" x14ac:dyDescent="0.2">
      <c r="A628">
        <v>4</v>
      </c>
      <c r="B628">
        <v>19</v>
      </c>
      <c r="C628" t="s">
        <v>12</v>
      </c>
      <c r="D628" t="s">
        <v>8</v>
      </c>
      <c r="E628">
        <v>18</v>
      </c>
      <c r="F628">
        <v>581</v>
      </c>
      <c r="G628">
        <v>175</v>
      </c>
      <c r="H628">
        <v>18</v>
      </c>
      <c r="I628" s="5">
        <v>9.2240000000000002</v>
      </c>
    </row>
    <row r="629" spans="1:9" x14ac:dyDescent="0.2">
      <c r="A629">
        <v>4</v>
      </c>
      <c r="B629">
        <v>19</v>
      </c>
      <c r="C629" t="s">
        <v>12</v>
      </c>
      <c r="D629" t="s">
        <v>9</v>
      </c>
      <c r="E629">
        <v>18</v>
      </c>
      <c r="F629">
        <v>280</v>
      </c>
      <c r="G629">
        <v>82</v>
      </c>
      <c r="H629">
        <v>18</v>
      </c>
      <c r="I629" s="5">
        <v>4.49</v>
      </c>
    </row>
    <row r="630" spans="1:9" x14ac:dyDescent="0.2">
      <c r="A630">
        <v>4</v>
      </c>
      <c r="B630">
        <v>19</v>
      </c>
      <c r="C630" t="s">
        <v>12</v>
      </c>
      <c r="D630" t="s">
        <v>10</v>
      </c>
      <c r="E630">
        <v>18</v>
      </c>
      <c r="F630">
        <v>95315</v>
      </c>
      <c r="G630">
        <v>29444</v>
      </c>
      <c r="H630">
        <v>18</v>
      </c>
      <c r="I630" s="5">
        <v>1577.279</v>
      </c>
    </row>
    <row r="631" spans="1:9" x14ac:dyDescent="0.2">
      <c r="A631">
        <v>4</v>
      </c>
      <c r="B631">
        <v>19</v>
      </c>
      <c r="C631" t="s">
        <v>12</v>
      </c>
      <c r="D631" t="s">
        <v>11</v>
      </c>
      <c r="E631">
        <v>18</v>
      </c>
      <c r="F631">
        <v>16413</v>
      </c>
      <c r="G631">
        <v>5066</v>
      </c>
      <c r="H631">
        <v>18</v>
      </c>
      <c r="I631" s="5">
        <v>251.76900000000001</v>
      </c>
    </row>
    <row r="632" spans="1:9" x14ac:dyDescent="0.2">
      <c r="A632">
        <v>4</v>
      </c>
      <c r="B632">
        <v>20</v>
      </c>
      <c r="C632" t="s">
        <v>0</v>
      </c>
      <c r="D632" t="s">
        <v>1</v>
      </c>
      <c r="E632">
        <v>4</v>
      </c>
      <c r="F632">
        <v>11</v>
      </c>
      <c r="G632">
        <v>7</v>
      </c>
      <c r="H632">
        <v>4</v>
      </c>
      <c r="I632" s="5">
        <v>1E-3</v>
      </c>
    </row>
    <row r="633" spans="1:9" x14ac:dyDescent="0.2">
      <c r="A633">
        <v>4</v>
      </c>
      <c r="B633">
        <v>20</v>
      </c>
      <c r="C633" t="s">
        <v>0</v>
      </c>
      <c r="D633" t="s">
        <v>2</v>
      </c>
      <c r="E633">
        <v>4</v>
      </c>
      <c r="F633">
        <v>11</v>
      </c>
      <c r="G633">
        <v>6</v>
      </c>
      <c r="H633">
        <v>4</v>
      </c>
      <c r="I633" s="5">
        <v>1E-3</v>
      </c>
    </row>
    <row r="634" spans="1:9" x14ac:dyDescent="0.2">
      <c r="A634">
        <v>4</v>
      </c>
      <c r="B634">
        <v>20</v>
      </c>
      <c r="C634" t="s">
        <v>3</v>
      </c>
      <c r="D634" t="s">
        <v>4</v>
      </c>
      <c r="E634">
        <v>4</v>
      </c>
      <c r="F634">
        <v>30</v>
      </c>
      <c r="G634">
        <v>29</v>
      </c>
      <c r="H634">
        <v>4</v>
      </c>
      <c r="I634" s="5">
        <v>1.3140000000000001</v>
      </c>
    </row>
    <row r="635" spans="1:9" x14ac:dyDescent="0.2">
      <c r="A635">
        <v>4</v>
      </c>
      <c r="B635">
        <v>20</v>
      </c>
      <c r="C635" t="s">
        <v>3</v>
      </c>
      <c r="D635" t="s">
        <v>5</v>
      </c>
      <c r="E635">
        <v>4</v>
      </c>
      <c r="F635">
        <v>22</v>
      </c>
      <c r="G635">
        <v>21</v>
      </c>
      <c r="H635">
        <v>4</v>
      </c>
      <c r="I635" s="5">
        <v>0.98299999999999998</v>
      </c>
    </row>
    <row r="636" spans="1:9" x14ac:dyDescent="0.2">
      <c r="A636">
        <v>4</v>
      </c>
      <c r="B636">
        <v>20</v>
      </c>
      <c r="C636" t="s">
        <v>3</v>
      </c>
      <c r="D636" t="s">
        <v>6</v>
      </c>
      <c r="E636">
        <v>4</v>
      </c>
      <c r="F636">
        <v>37</v>
      </c>
      <c r="G636">
        <v>36</v>
      </c>
      <c r="H636">
        <v>4</v>
      </c>
      <c r="I636" s="5">
        <v>1.631</v>
      </c>
    </row>
    <row r="637" spans="1:9" x14ac:dyDescent="0.2">
      <c r="A637">
        <v>4</v>
      </c>
      <c r="B637">
        <v>20</v>
      </c>
      <c r="C637" t="s">
        <v>3</v>
      </c>
      <c r="D637" t="s">
        <v>7</v>
      </c>
      <c r="E637">
        <v>4</v>
      </c>
      <c r="F637">
        <v>37</v>
      </c>
      <c r="G637">
        <v>36</v>
      </c>
      <c r="H637">
        <v>4</v>
      </c>
      <c r="I637" s="5">
        <v>1.649</v>
      </c>
    </row>
    <row r="638" spans="1:9" x14ac:dyDescent="0.2">
      <c r="A638">
        <v>4</v>
      </c>
      <c r="B638">
        <v>20</v>
      </c>
      <c r="C638" t="s">
        <v>3</v>
      </c>
      <c r="D638" t="s">
        <v>8</v>
      </c>
      <c r="E638">
        <v>4</v>
      </c>
      <c r="F638">
        <v>30</v>
      </c>
      <c r="G638">
        <v>29</v>
      </c>
      <c r="H638">
        <v>4</v>
      </c>
      <c r="I638" s="5">
        <v>1.321</v>
      </c>
    </row>
    <row r="639" spans="1:9" x14ac:dyDescent="0.2">
      <c r="A639">
        <v>4</v>
      </c>
      <c r="B639">
        <v>20</v>
      </c>
      <c r="C639" t="s">
        <v>3</v>
      </c>
      <c r="D639" t="s">
        <v>9</v>
      </c>
      <c r="E639">
        <v>4</v>
      </c>
      <c r="F639">
        <v>22</v>
      </c>
      <c r="G639">
        <v>21</v>
      </c>
      <c r="H639">
        <v>4</v>
      </c>
      <c r="I639" s="5">
        <v>0.98399999999999999</v>
      </c>
    </row>
    <row r="640" spans="1:9" x14ac:dyDescent="0.2">
      <c r="A640">
        <v>4</v>
      </c>
      <c r="B640">
        <v>20</v>
      </c>
      <c r="C640" t="s">
        <v>3</v>
      </c>
      <c r="D640" t="s">
        <v>10</v>
      </c>
      <c r="E640">
        <v>4</v>
      </c>
      <c r="F640">
        <v>29</v>
      </c>
      <c r="G640">
        <v>28</v>
      </c>
      <c r="H640">
        <v>4</v>
      </c>
      <c r="I640" s="5">
        <v>1.278</v>
      </c>
    </row>
    <row r="641" spans="1:9" x14ac:dyDescent="0.2">
      <c r="A641">
        <v>4</v>
      </c>
      <c r="B641">
        <v>20</v>
      </c>
      <c r="C641" t="s">
        <v>3</v>
      </c>
      <c r="D641" t="s">
        <v>11</v>
      </c>
      <c r="E641">
        <v>4</v>
      </c>
      <c r="F641">
        <v>29</v>
      </c>
      <c r="G641">
        <v>28</v>
      </c>
      <c r="H641">
        <v>4</v>
      </c>
      <c r="I641" s="5">
        <v>1.2889999999999999</v>
      </c>
    </row>
    <row r="642" spans="1:9" x14ac:dyDescent="0.2">
      <c r="A642">
        <v>4</v>
      </c>
      <c r="B642">
        <v>20</v>
      </c>
      <c r="C642" t="s">
        <v>12</v>
      </c>
      <c r="D642" t="s">
        <v>4</v>
      </c>
      <c r="E642">
        <v>18</v>
      </c>
      <c r="F642">
        <v>539</v>
      </c>
      <c r="G642">
        <v>162</v>
      </c>
      <c r="H642">
        <v>18</v>
      </c>
      <c r="I642" s="5">
        <v>8.68</v>
      </c>
    </row>
    <row r="643" spans="1:9" x14ac:dyDescent="0.2">
      <c r="A643">
        <v>4</v>
      </c>
      <c r="B643">
        <v>20</v>
      </c>
      <c r="C643" t="s">
        <v>12</v>
      </c>
      <c r="D643" t="s">
        <v>5</v>
      </c>
      <c r="E643">
        <v>18</v>
      </c>
      <c r="F643">
        <v>238</v>
      </c>
      <c r="G643">
        <v>69</v>
      </c>
      <c r="H643">
        <v>18</v>
      </c>
      <c r="I643" s="5">
        <v>3.8</v>
      </c>
    </row>
    <row r="644" spans="1:9" x14ac:dyDescent="0.2">
      <c r="A644">
        <v>4</v>
      </c>
      <c r="B644">
        <v>20</v>
      </c>
      <c r="C644" t="s">
        <v>12</v>
      </c>
      <c r="D644" t="s">
        <v>6</v>
      </c>
      <c r="E644">
        <v>18</v>
      </c>
      <c r="F644">
        <v>172396</v>
      </c>
      <c r="G644">
        <v>53267</v>
      </c>
      <c r="H644">
        <v>18</v>
      </c>
      <c r="I644" s="5">
        <v>2929.8739999999998</v>
      </c>
    </row>
    <row r="645" spans="1:9" x14ac:dyDescent="0.2">
      <c r="A645">
        <v>4</v>
      </c>
      <c r="B645">
        <v>20</v>
      </c>
      <c r="C645" t="s">
        <v>12</v>
      </c>
      <c r="D645" t="s">
        <v>7</v>
      </c>
      <c r="E645">
        <v>18</v>
      </c>
      <c r="F645">
        <v>999208</v>
      </c>
      <c r="G645">
        <v>308761</v>
      </c>
      <c r="H645">
        <v>18</v>
      </c>
      <c r="I645" s="5">
        <v>18266.68</v>
      </c>
    </row>
    <row r="646" spans="1:9" x14ac:dyDescent="0.2">
      <c r="A646">
        <v>4</v>
      </c>
      <c r="B646">
        <v>20</v>
      </c>
      <c r="C646" t="s">
        <v>12</v>
      </c>
      <c r="D646" t="s">
        <v>8</v>
      </c>
      <c r="E646">
        <v>18</v>
      </c>
      <c r="F646">
        <v>581</v>
      </c>
      <c r="G646">
        <v>175</v>
      </c>
      <c r="H646">
        <v>18</v>
      </c>
      <c r="I646" s="5">
        <v>9.1940000000000008</v>
      </c>
    </row>
    <row r="647" spans="1:9" x14ac:dyDescent="0.2">
      <c r="A647">
        <v>4</v>
      </c>
      <c r="B647">
        <v>20</v>
      </c>
      <c r="C647" t="s">
        <v>12</v>
      </c>
      <c r="D647" t="s">
        <v>9</v>
      </c>
      <c r="E647">
        <v>18</v>
      </c>
      <c r="F647">
        <v>280</v>
      </c>
      <c r="G647">
        <v>82</v>
      </c>
      <c r="H647">
        <v>18</v>
      </c>
      <c r="I647" s="5">
        <v>4.4089999999999998</v>
      </c>
    </row>
    <row r="648" spans="1:9" x14ac:dyDescent="0.2">
      <c r="A648">
        <v>4</v>
      </c>
      <c r="B648">
        <v>20</v>
      </c>
      <c r="C648" t="s">
        <v>12</v>
      </c>
      <c r="D648" t="s">
        <v>10</v>
      </c>
      <c r="E648">
        <v>18</v>
      </c>
      <c r="F648">
        <v>95315</v>
      </c>
      <c r="G648">
        <v>29444</v>
      </c>
      <c r="H648">
        <v>18</v>
      </c>
      <c r="I648" s="5">
        <v>1573.1859999999999</v>
      </c>
    </row>
    <row r="649" spans="1:9" x14ac:dyDescent="0.2">
      <c r="A649">
        <v>4</v>
      </c>
      <c r="B649">
        <v>20</v>
      </c>
      <c r="C649" t="s">
        <v>12</v>
      </c>
      <c r="D649" t="s">
        <v>11</v>
      </c>
      <c r="E649">
        <v>18</v>
      </c>
      <c r="F649">
        <v>16413</v>
      </c>
      <c r="G649">
        <v>5066</v>
      </c>
      <c r="H649">
        <v>18</v>
      </c>
      <c r="I649" s="5">
        <v>250.99700000000001</v>
      </c>
    </row>
    <row r="650" spans="1:9" x14ac:dyDescent="0.2">
      <c r="A650">
        <v>4</v>
      </c>
      <c r="B650">
        <v>21</v>
      </c>
      <c r="C650" t="s">
        <v>0</v>
      </c>
      <c r="D650" t="s">
        <v>1</v>
      </c>
      <c r="E650">
        <v>4</v>
      </c>
      <c r="F650">
        <v>13</v>
      </c>
      <c r="G650">
        <v>8</v>
      </c>
      <c r="H650">
        <v>4</v>
      </c>
      <c r="I650" s="5">
        <v>1E-3</v>
      </c>
    </row>
    <row r="651" spans="1:9" x14ac:dyDescent="0.2">
      <c r="A651">
        <v>4</v>
      </c>
      <c r="B651">
        <v>21</v>
      </c>
      <c r="C651" t="s">
        <v>0</v>
      </c>
      <c r="D651" t="s">
        <v>2</v>
      </c>
      <c r="E651">
        <v>4</v>
      </c>
      <c r="F651">
        <v>13</v>
      </c>
      <c r="G651">
        <v>8</v>
      </c>
      <c r="H651">
        <v>4</v>
      </c>
      <c r="I651" s="5">
        <v>1E-3</v>
      </c>
    </row>
    <row r="652" spans="1:9" x14ac:dyDescent="0.2">
      <c r="A652">
        <v>4</v>
      </c>
      <c r="B652">
        <v>21</v>
      </c>
      <c r="C652" t="s">
        <v>3</v>
      </c>
      <c r="D652" t="s">
        <v>4</v>
      </c>
      <c r="E652">
        <v>4</v>
      </c>
      <c r="F652">
        <v>36</v>
      </c>
      <c r="G652">
        <v>35</v>
      </c>
      <c r="H652">
        <v>4</v>
      </c>
      <c r="I652" s="5">
        <v>1.423</v>
      </c>
    </row>
    <row r="653" spans="1:9" x14ac:dyDescent="0.2">
      <c r="A653">
        <v>4</v>
      </c>
      <c r="B653">
        <v>21</v>
      </c>
      <c r="C653" t="s">
        <v>3</v>
      </c>
      <c r="D653" t="s">
        <v>5</v>
      </c>
      <c r="E653">
        <v>4</v>
      </c>
      <c r="F653">
        <v>36</v>
      </c>
      <c r="G653">
        <v>35</v>
      </c>
      <c r="H653">
        <v>4</v>
      </c>
      <c r="I653" s="5">
        <v>1.425</v>
      </c>
    </row>
    <row r="654" spans="1:9" x14ac:dyDescent="0.2">
      <c r="A654">
        <v>4</v>
      </c>
      <c r="B654">
        <v>21</v>
      </c>
      <c r="C654" t="s">
        <v>3</v>
      </c>
      <c r="D654" t="s">
        <v>6</v>
      </c>
      <c r="E654">
        <v>4</v>
      </c>
      <c r="F654">
        <v>53</v>
      </c>
      <c r="G654">
        <v>52</v>
      </c>
      <c r="H654">
        <v>4</v>
      </c>
      <c r="I654" s="5">
        <v>2.2559999999999998</v>
      </c>
    </row>
    <row r="655" spans="1:9" x14ac:dyDescent="0.2">
      <c r="A655">
        <v>4</v>
      </c>
      <c r="B655">
        <v>21</v>
      </c>
      <c r="C655" t="s">
        <v>3</v>
      </c>
      <c r="D655" t="s">
        <v>7</v>
      </c>
      <c r="E655">
        <v>4</v>
      </c>
      <c r="F655">
        <v>73</v>
      </c>
      <c r="G655">
        <v>72</v>
      </c>
      <c r="H655">
        <v>4</v>
      </c>
      <c r="I655" s="5">
        <v>3.1629999999999998</v>
      </c>
    </row>
    <row r="656" spans="1:9" x14ac:dyDescent="0.2">
      <c r="A656">
        <v>4</v>
      </c>
      <c r="B656">
        <v>21</v>
      </c>
      <c r="C656" t="s">
        <v>3</v>
      </c>
      <c r="D656" t="s">
        <v>8</v>
      </c>
      <c r="E656">
        <v>4</v>
      </c>
      <c r="F656">
        <v>56</v>
      </c>
      <c r="G656">
        <v>55</v>
      </c>
      <c r="H656">
        <v>4</v>
      </c>
      <c r="I656" s="5">
        <v>2.3250000000000002</v>
      </c>
    </row>
    <row r="657" spans="1:9" x14ac:dyDescent="0.2">
      <c r="A657">
        <v>4</v>
      </c>
      <c r="B657">
        <v>21</v>
      </c>
      <c r="C657" t="s">
        <v>3</v>
      </c>
      <c r="D657" t="s">
        <v>9</v>
      </c>
      <c r="E657">
        <v>4</v>
      </c>
      <c r="F657">
        <v>56</v>
      </c>
      <c r="G657">
        <v>55</v>
      </c>
      <c r="H657">
        <v>4</v>
      </c>
      <c r="I657" s="5">
        <v>2.2589999999999999</v>
      </c>
    </row>
    <row r="658" spans="1:9" x14ac:dyDescent="0.2">
      <c r="A658">
        <v>4</v>
      </c>
      <c r="B658">
        <v>21</v>
      </c>
      <c r="C658" t="s">
        <v>3</v>
      </c>
      <c r="D658" t="s">
        <v>10</v>
      </c>
      <c r="E658">
        <v>4</v>
      </c>
      <c r="F658">
        <v>53</v>
      </c>
      <c r="G658">
        <v>52</v>
      </c>
      <c r="H658">
        <v>4</v>
      </c>
      <c r="I658" s="5">
        <v>2.2410000000000001</v>
      </c>
    </row>
    <row r="659" spans="1:9" x14ac:dyDescent="0.2">
      <c r="A659">
        <v>4</v>
      </c>
      <c r="B659">
        <v>21</v>
      </c>
      <c r="C659" t="s">
        <v>3</v>
      </c>
      <c r="D659" t="s">
        <v>11</v>
      </c>
      <c r="E659">
        <v>4</v>
      </c>
      <c r="F659">
        <v>73</v>
      </c>
      <c r="G659">
        <v>72</v>
      </c>
      <c r="H659">
        <v>4</v>
      </c>
      <c r="I659" s="5">
        <v>3.1819999999999999</v>
      </c>
    </row>
    <row r="660" spans="1:9" x14ac:dyDescent="0.2">
      <c r="A660">
        <v>4</v>
      </c>
      <c r="B660">
        <v>21</v>
      </c>
      <c r="C660" t="s">
        <v>12</v>
      </c>
      <c r="D660" t="s">
        <v>4</v>
      </c>
      <c r="E660">
        <v>4</v>
      </c>
      <c r="F660">
        <v>4</v>
      </c>
      <c r="G660">
        <v>0</v>
      </c>
      <c r="H660">
        <v>4</v>
      </c>
      <c r="I660" s="5">
        <v>8.6999999999999994E-2</v>
      </c>
    </row>
    <row r="661" spans="1:9" x14ac:dyDescent="0.2">
      <c r="A661">
        <v>4</v>
      </c>
      <c r="B661">
        <v>21</v>
      </c>
      <c r="C661" t="s">
        <v>12</v>
      </c>
      <c r="D661" t="s">
        <v>5</v>
      </c>
      <c r="E661">
        <v>4</v>
      </c>
      <c r="F661">
        <v>4</v>
      </c>
      <c r="G661">
        <v>0</v>
      </c>
      <c r="H661">
        <v>4</v>
      </c>
      <c r="I661" s="5">
        <v>0.09</v>
      </c>
    </row>
    <row r="662" spans="1:9" x14ac:dyDescent="0.2">
      <c r="A662">
        <v>4</v>
      </c>
      <c r="B662">
        <v>21</v>
      </c>
      <c r="C662" t="s">
        <v>12</v>
      </c>
      <c r="D662" t="s">
        <v>6</v>
      </c>
      <c r="E662">
        <v>18</v>
      </c>
      <c r="F662">
        <v>3646</v>
      </c>
      <c r="G662">
        <v>1121</v>
      </c>
      <c r="H662">
        <v>18</v>
      </c>
      <c r="I662" s="5">
        <v>55.156999999999996</v>
      </c>
    </row>
    <row r="663" spans="1:9" x14ac:dyDescent="0.2">
      <c r="A663">
        <v>4</v>
      </c>
      <c r="B663">
        <v>21</v>
      </c>
      <c r="C663" t="s">
        <v>12</v>
      </c>
      <c r="D663" t="s">
        <v>7</v>
      </c>
      <c r="E663">
        <v>18</v>
      </c>
      <c r="F663">
        <v>7711</v>
      </c>
      <c r="G663">
        <v>2374</v>
      </c>
      <c r="H663">
        <v>18</v>
      </c>
      <c r="I663" s="5">
        <v>116.212</v>
      </c>
    </row>
    <row r="664" spans="1:9" x14ac:dyDescent="0.2">
      <c r="A664">
        <v>4</v>
      </c>
      <c r="B664">
        <v>21</v>
      </c>
      <c r="C664" t="s">
        <v>12</v>
      </c>
      <c r="D664" t="s">
        <v>8</v>
      </c>
      <c r="E664">
        <v>18</v>
      </c>
      <c r="F664">
        <v>89868</v>
      </c>
      <c r="G664">
        <v>27761</v>
      </c>
      <c r="H664">
        <v>18</v>
      </c>
      <c r="I664" s="5">
        <v>1499.9760000000001</v>
      </c>
    </row>
    <row r="665" spans="1:9" x14ac:dyDescent="0.2">
      <c r="A665">
        <v>4</v>
      </c>
      <c r="B665">
        <v>21</v>
      </c>
      <c r="C665" t="s">
        <v>12</v>
      </c>
      <c r="D665" t="s">
        <v>9</v>
      </c>
      <c r="E665">
        <v>18</v>
      </c>
      <c r="F665">
        <v>22521</v>
      </c>
      <c r="G665">
        <v>6954</v>
      </c>
      <c r="H665">
        <v>18</v>
      </c>
      <c r="I665" s="5">
        <v>350.16699999999997</v>
      </c>
    </row>
    <row r="666" spans="1:9" x14ac:dyDescent="0.2">
      <c r="A666">
        <v>4</v>
      </c>
      <c r="B666">
        <v>21</v>
      </c>
      <c r="C666" t="s">
        <v>12</v>
      </c>
      <c r="D666" t="s">
        <v>10</v>
      </c>
      <c r="E666">
        <v>18</v>
      </c>
      <c r="F666">
        <v>6795</v>
      </c>
      <c r="G666">
        <v>2094</v>
      </c>
      <c r="H666">
        <v>18</v>
      </c>
      <c r="I666" s="5">
        <v>102.325</v>
      </c>
    </row>
    <row r="667" spans="1:9" x14ac:dyDescent="0.2">
      <c r="A667">
        <v>4</v>
      </c>
      <c r="B667">
        <v>21</v>
      </c>
      <c r="C667" t="s">
        <v>12</v>
      </c>
      <c r="D667" t="s">
        <v>11</v>
      </c>
      <c r="E667">
        <v>18</v>
      </c>
      <c r="F667">
        <v>4562</v>
      </c>
      <c r="G667">
        <v>1401</v>
      </c>
      <c r="H667">
        <v>18</v>
      </c>
      <c r="I667" s="5">
        <v>69.171000000000006</v>
      </c>
    </row>
    <row r="668" spans="1:9" x14ac:dyDescent="0.2">
      <c r="A668">
        <v>4</v>
      </c>
      <c r="B668">
        <v>22</v>
      </c>
      <c r="C668" t="s">
        <v>0</v>
      </c>
      <c r="D668" t="s">
        <v>1</v>
      </c>
      <c r="E668">
        <v>4</v>
      </c>
      <c r="F668">
        <v>12</v>
      </c>
      <c r="G668">
        <v>7</v>
      </c>
      <c r="H668">
        <v>4</v>
      </c>
      <c r="I668" s="5">
        <v>1E-3</v>
      </c>
    </row>
    <row r="669" spans="1:9" x14ac:dyDescent="0.2">
      <c r="A669">
        <v>4</v>
      </c>
      <c r="B669">
        <v>22</v>
      </c>
      <c r="C669" t="s">
        <v>0</v>
      </c>
      <c r="D669" t="s">
        <v>2</v>
      </c>
      <c r="E669">
        <v>4</v>
      </c>
      <c r="F669">
        <v>12</v>
      </c>
      <c r="G669">
        <v>7</v>
      </c>
      <c r="H669">
        <v>4</v>
      </c>
      <c r="I669" s="5">
        <v>1E-3</v>
      </c>
    </row>
    <row r="670" spans="1:9" x14ac:dyDescent="0.2">
      <c r="A670">
        <v>4</v>
      </c>
      <c r="B670">
        <v>22</v>
      </c>
      <c r="C670" t="s">
        <v>3</v>
      </c>
      <c r="D670" t="s">
        <v>4</v>
      </c>
      <c r="E670">
        <v>4</v>
      </c>
      <c r="F670">
        <v>30</v>
      </c>
      <c r="G670">
        <v>29</v>
      </c>
      <c r="H670">
        <v>4</v>
      </c>
      <c r="I670" s="5">
        <v>1.3149999999999999</v>
      </c>
    </row>
    <row r="671" spans="1:9" x14ac:dyDescent="0.2">
      <c r="A671">
        <v>4</v>
      </c>
      <c r="B671">
        <v>22</v>
      </c>
      <c r="C671" t="s">
        <v>3</v>
      </c>
      <c r="D671" t="s">
        <v>5</v>
      </c>
      <c r="E671">
        <v>4</v>
      </c>
      <c r="F671">
        <v>30</v>
      </c>
      <c r="G671">
        <v>29</v>
      </c>
      <c r="H671">
        <v>4</v>
      </c>
      <c r="I671" s="5">
        <v>1.3120000000000001</v>
      </c>
    </row>
    <row r="672" spans="1:9" x14ac:dyDescent="0.2">
      <c r="A672">
        <v>4</v>
      </c>
      <c r="B672">
        <v>22</v>
      </c>
      <c r="C672" t="s">
        <v>3</v>
      </c>
      <c r="D672" t="s">
        <v>6</v>
      </c>
      <c r="E672">
        <v>4</v>
      </c>
      <c r="F672">
        <v>49</v>
      </c>
      <c r="G672">
        <v>48</v>
      </c>
      <c r="H672">
        <v>4</v>
      </c>
      <c r="I672" s="5">
        <v>2.097</v>
      </c>
    </row>
    <row r="673" spans="1:9" x14ac:dyDescent="0.2">
      <c r="A673">
        <v>4</v>
      </c>
      <c r="B673">
        <v>22</v>
      </c>
      <c r="C673" t="s">
        <v>3</v>
      </c>
      <c r="D673" t="s">
        <v>7</v>
      </c>
      <c r="E673">
        <v>4</v>
      </c>
      <c r="F673">
        <v>51</v>
      </c>
      <c r="G673">
        <v>50</v>
      </c>
      <c r="H673">
        <v>4</v>
      </c>
      <c r="I673" s="5">
        <v>2.149</v>
      </c>
    </row>
    <row r="674" spans="1:9" x14ac:dyDescent="0.2">
      <c r="A674">
        <v>4</v>
      </c>
      <c r="B674">
        <v>22</v>
      </c>
      <c r="C674" t="s">
        <v>3</v>
      </c>
      <c r="D674" t="s">
        <v>8</v>
      </c>
      <c r="E674">
        <v>4</v>
      </c>
      <c r="F674">
        <v>32</v>
      </c>
      <c r="G674">
        <v>31</v>
      </c>
      <c r="H674">
        <v>4</v>
      </c>
      <c r="I674" s="5">
        <v>1.377</v>
      </c>
    </row>
    <row r="675" spans="1:9" x14ac:dyDescent="0.2">
      <c r="A675">
        <v>4</v>
      </c>
      <c r="B675">
        <v>22</v>
      </c>
      <c r="C675" t="s">
        <v>3</v>
      </c>
      <c r="D675" t="s">
        <v>9</v>
      </c>
      <c r="E675">
        <v>4</v>
      </c>
      <c r="F675">
        <v>32</v>
      </c>
      <c r="G675">
        <v>31</v>
      </c>
      <c r="H675">
        <v>4</v>
      </c>
      <c r="I675" s="5">
        <v>1.3169999999999999</v>
      </c>
    </row>
    <row r="676" spans="1:9" x14ac:dyDescent="0.2">
      <c r="A676">
        <v>4</v>
      </c>
      <c r="B676">
        <v>22</v>
      </c>
      <c r="C676" t="s">
        <v>3</v>
      </c>
      <c r="D676" t="s">
        <v>10</v>
      </c>
      <c r="E676">
        <v>4</v>
      </c>
      <c r="F676">
        <v>49</v>
      </c>
      <c r="G676">
        <v>48</v>
      </c>
      <c r="H676">
        <v>4</v>
      </c>
      <c r="I676" s="5">
        <v>2.1139999999999999</v>
      </c>
    </row>
    <row r="677" spans="1:9" x14ac:dyDescent="0.2">
      <c r="A677">
        <v>4</v>
      </c>
      <c r="B677">
        <v>22</v>
      </c>
      <c r="C677" t="s">
        <v>3</v>
      </c>
      <c r="D677" t="s">
        <v>11</v>
      </c>
      <c r="E677">
        <v>4</v>
      </c>
      <c r="F677">
        <v>51</v>
      </c>
      <c r="G677">
        <v>50</v>
      </c>
      <c r="H677">
        <v>4</v>
      </c>
      <c r="I677" s="5">
        <v>2.2000000000000002</v>
      </c>
    </row>
    <row r="678" spans="1:9" x14ac:dyDescent="0.2">
      <c r="A678">
        <v>4</v>
      </c>
      <c r="B678">
        <v>22</v>
      </c>
      <c r="C678" t="s">
        <v>12</v>
      </c>
      <c r="D678" t="s">
        <v>4</v>
      </c>
      <c r="E678">
        <v>18</v>
      </c>
      <c r="F678">
        <v>15373</v>
      </c>
      <c r="G678">
        <v>4749</v>
      </c>
      <c r="H678">
        <v>18</v>
      </c>
      <c r="I678" s="5">
        <v>240.36600000000001</v>
      </c>
    </row>
    <row r="679" spans="1:9" x14ac:dyDescent="0.2">
      <c r="A679">
        <v>4</v>
      </c>
      <c r="B679">
        <v>22</v>
      </c>
      <c r="C679" t="s">
        <v>12</v>
      </c>
      <c r="D679" t="s">
        <v>5</v>
      </c>
      <c r="E679">
        <v>18</v>
      </c>
      <c r="F679">
        <v>94317</v>
      </c>
      <c r="G679">
        <v>29140</v>
      </c>
      <c r="H679">
        <v>18</v>
      </c>
      <c r="I679" s="5">
        <v>1560.509</v>
      </c>
    </row>
    <row r="680" spans="1:9" x14ac:dyDescent="0.2">
      <c r="A680">
        <v>4</v>
      </c>
      <c r="B680">
        <v>22</v>
      </c>
      <c r="C680" t="s">
        <v>12</v>
      </c>
      <c r="D680" t="s">
        <v>6</v>
      </c>
      <c r="E680">
        <v>18</v>
      </c>
      <c r="F680">
        <v>2072</v>
      </c>
      <c r="G680">
        <v>635</v>
      </c>
      <c r="H680">
        <v>18</v>
      </c>
      <c r="I680" s="5">
        <v>31.169</v>
      </c>
    </row>
    <row r="681" spans="1:9" x14ac:dyDescent="0.2">
      <c r="A681">
        <v>4</v>
      </c>
      <c r="B681">
        <v>22</v>
      </c>
      <c r="C681" t="s">
        <v>12</v>
      </c>
      <c r="D681" t="s">
        <v>7</v>
      </c>
      <c r="E681">
        <v>18</v>
      </c>
      <c r="F681">
        <v>8849</v>
      </c>
      <c r="G681">
        <v>2725</v>
      </c>
      <c r="H681">
        <v>18</v>
      </c>
      <c r="I681" s="5">
        <v>133.23699999999999</v>
      </c>
    </row>
    <row r="682" spans="1:9" x14ac:dyDescent="0.2">
      <c r="A682">
        <v>4</v>
      </c>
      <c r="B682">
        <v>22</v>
      </c>
      <c r="C682" t="s">
        <v>12</v>
      </c>
      <c r="D682" t="s">
        <v>8</v>
      </c>
      <c r="E682">
        <v>18</v>
      </c>
      <c r="F682">
        <v>6536</v>
      </c>
      <c r="G682">
        <v>2015</v>
      </c>
      <c r="H682">
        <v>18</v>
      </c>
      <c r="I682" s="5">
        <v>100.726</v>
      </c>
    </row>
    <row r="683" spans="1:9" x14ac:dyDescent="0.2">
      <c r="A683">
        <v>4</v>
      </c>
      <c r="B683">
        <v>22</v>
      </c>
      <c r="C683" t="s">
        <v>12</v>
      </c>
      <c r="D683" t="s">
        <v>9</v>
      </c>
      <c r="E683">
        <v>18</v>
      </c>
      <c r="F683">
        <v>4088</v>
      </c>
      <c r="G683">
        <v>1257</v>
      </c>
      <c r="H683">
        <v>18</v>
      </c>
      <c r="I683" s="5">
        <v>61.866</v>
      </c>
    </row>
    <row r="684" spans="1:9" x14ac:dyDescent="0.2">
      <c r="A684">
        <v>4</v>
      </c>
      <c r="B684">
        <v>22</v>
      </c>
      <c r="C684" t="s">
        <v>12</v>
      </c>
      <c r="D684" t="s">
        <v>10</v>
      </c>
      <c r="E684">
        <v>18</v>
      </c>
      <c r="F684">
        <v>2072</v>
      </c>
      <c r="G684">
        <v>635</v>
      </c>
      <c r="H684">
        <v>18</v>
      </c>
      <c r="I684" s="5">
        <v>31.201000000000001</v>
      </c>
    </row>
    <row r="685" spans="1:9" x14ac:dyDescent="0.2">
      <c r="A685">
        <v>4</v>
      </c>
      <c r="B685">
        <v>22</v>
      </c>
      <c r="C685" t="s">
        <v>12</v>
      </c>
      <c r="D685" t="s">
        <v>11</v>
      </c>
      <c r="E685">
        <v>18</v>
      </c>
      <c r="F685">
        <v>8849</v>
      </c>
      <c r="G685">
        <v>2725</v>
      </c>
      <c r="H685">
        <v>18</v>
      </c>
      <c r="I685" s="5">
        <v>133.61099999999999</v>
      </c>
    </row>
    <row r="686" spans="1:9" x14ac:dyDescent="0.2">
      <c r="A686">
        <v>4</v>
      </c>
      <c r="B686">
        <v>23</v>
      </c>
      <c r="C686" t="s">
        <v>0</v>
      </c>
      <c r="D686" t="s">
        <v>1</v>
      </c>
      <c r="E686">
        <v>4</v>
      </c>
      <c r="F686">
        <v>13</v>
      </c>
      <c r="G686">
        <v>8</v>
      </c>
      <c r="H686">
        <v>4</v>
      </c>
      <c r="I686" s="5">
        <v>1E-3</v>
      </c>
    </row>
    <row r="687" spans="1:9" x14ac:dyDescent="0.2">
      <c r="A687">
        <v>4</v>
      </c>
      <c r="B687">
        <v>23</v>
      </c>
      <c r="C687" t="s">
        <v>0</v>
      </c>
      <c r="D687" t="s">
        <v>2</v>
      </c>
      <c r="E687">
        <v>4</v>
      </c>
      <c r="F687">
        <v>13</v>
      </c>
      <c r="G687">
        <v>8</v>
      </c>
      <c r="H687">
        <v>4</v>
      </c>
      <c r="I687" s="5">
        <v>1E-3</v>
      </c>
    </row>
    <row r="688" spans="1:9" x14ac:dyDescent="0.2">
      <c r="A688">
        <v>4</v>
      </c>
      <c r="B688">
        <v>23</v>
      </c>
      <c r="C688" t="s">
        <v>3</v>
      </c>
      <c r="D688" t="s">
        <v>4</v>
      </c>
      <c r="E688">
        <v>4</v>
      </c>
      <c r="F688">
        <v>48</v>
      </c>
      <c r="G688">
        <v>47</v>
      </c>
      <c r="H688">
        <v>4</v>
      </c>
      <c r="I688" s="5">
        <v>2.0529999999999999</v>
      </c>
    </row>
    <row r="689" spans="1:9" x14ac:dyDescent="0.2">
      <c r="A689">
        <v>4</v>
      </c>
      <c r="B689">
        <v>23</v>
      </c>
      <c r="C689" t="s">
        <v>3</v>
      </c>
      <c r="D689" t="s">
        <v>5</v>
      </c>
      <c r="E689">
        <v>4</v>
      </c>
      <c r="F689">
        <v>61</v>
      </c>
      <c r="G689">
        <v>60</v>
      </c>
      <c r="H689">
        <v>4</v>
      </c>
      <c r="I689" s="5">
        <v>2.613</v>
      </c>
    </row>
    <row r="690" spans="1:9" x14ac:dyDescent="0.2">
      <c r="A690">
        <v>4</v>
      </c>
      <c r="B690">
        <v>23</v>
      </c>
      <c r="C690" t="s">
        <v>3</v>
      </c>
      <c r="D690" t="s">
        <v>6</v>
      </c>
      <c r="E690">
        <v>4</v>
      </c>
      <c r="F690">
        <v>48</v>
      </c>
      <c r="G690">
        <v>47</v>
      </c>
      <c r="H690">
        <v>4</v>
      </c>
      <c r="I690" s="5">
        <v>1.9490000000000001</v>
      </c>
    </row>
    <row r="691" spans="1:9" x14ac:dyDescent="0.2">
      <c r="A691">
        <v>4</v>
      </c>
      <c r="B691">
        <v>23</v>
      </c>
      <c r="C691" t="s">
        <v>3</v>
      </c>
      <c r="D691" t="s">
        <v>7</v>
      </c>
      <c r="E691">
        <v>4</v>
      </c>
      <c r="F691">
        <v>48</v>
      </c>
      <c r="G691">
        <v>47</v>
      </c>
      <c r="H691">
        <v>4</v>
      </c>
      <c r="I691" s="5">
        <v>1.9670000000000001</v>
      </c>
    </row>
    <row r="692" spans="1:9" x14ac:dyDescent="0.2">
      <c r="A692">
        <v>4</v>
      </c>
      <c r="B692">
        <v>23</v>
      </c>
      <c r="C692" t="s">
        <v>3</v>
      </c>
      <c r="D692" t="s">
        <v>8</v>
      </c>
      <c r="E692">
        <v>4</v>
      </c>
      <c r="F692">
        <v>48</v>
      </c>
      <c r="G692">
        <v>47</v>
      </c>
      <c r="H692">
        <v>4</v>
      </c>
      <c r="I692" s="5">
        <v>2.044</v>
      </c>
    </row>
    <row r="693" spans="1:9" x14ac:dyDescent="0.2">
      <c r="A693">
        <v>4</v>
      </c>
      <c r="B693">
        <v>23</v>
      </c>
      <c r="C693" t="s">
        <v>3</v>
      </c>
      <c r="D693" t="s">
        <v>9</v>
      </c>
      <c r="E693">
        <v>4</v>
      </c>
      <c r="F693">
        <v>61</v>
      </c>
      <c r="G693">
        <v>60</v>
      </c>
      <c r="H693">
        <v>4</v>
      </c>
      <c r="I693" s="5">
        <v>2.62</v>
      </c>
    </row>
    <row r="694" spans="1:9" x14ac:dyDescent="0.2">
      <c r="A694">
        <v>4</v>
      </c>
      <c r="B694">
        <v>23</v>
      </c>
      <c r="C694" t="s">
        <v>3</v>
      </c>
      <c r="D694" t="s">
        <v>10</v>
      </c>
      <c r="E694">
        <v>4</v>
      </c>
      <c r="F694">
        <v>61</v>
      </c>
      <c r="G694">
        <v>60</v>
      </c>
      <c r="H694">
        <v>4</v>
      </c>
      <c r="I694" s="5">
        <v>2.492</v>
      </c>
    </row>
    <row r="695" spans="1:9" x14ac:dyDescent="0.2">
      <c r="A695">
        <v>4</v>
      </c>
      <c r="B695">
        <v>23</v>
      </c>
      <c r="C695" t="s">
        <v>3</v>
      </c>
      <c r="D695" t="s">
        <v>11</v>
      </c>
      <c r="E695">
        <v>4</v>
      </c>
      <c r="F695">
        <v>61</v>
      </c>
      <c r="G695">
        <v>60</v>
      </c>
      <c r="H695">
        <v>4</v>
      </c>
      <c r="I695" s="5">
        <v>2.5489999999999999</v>
      </c>
    </row>
    <row r="696" spans="1:9" x14ac:dyDescent="0.2">
      <c r="A696">
        <v>4</v>
      </c>
      <c r="B696">
        <v>23</v>
      </c>
      <c r="C696" t="s">
        <v>12</v>
      </c>
      <c r="D696" t="s">
        <v>4</v>
      </c>
      <c r="E696">
        <v>18</v>
      </c>
      <c r="F696">
        <v>3172</v>
      </c>
      <c r="G696">
        <v>977</v>
      </c>
      <c r="H696">
        <v>18</v>
      </c>
      <c r="I696" s="5">
        <v>49.16</v>
      </c>
    </row>
    <row r="697" spans="1:9" x14ac:dyDescent="0.2">
      <c r="A697">
        <v>4</v>
      </c>
      <c r="B697">
        <v>23</v>
      </c>
      <c r="C697" t="s">
        <v>12</v>
      </c>
      <c r="D697" t="s">
        <v>5</v>
      </c>
      <c r="E697">
        <v>18</v>
      </c>
      <c r="F697">
        <v>7022</v>
      </c>
      <c r="G697">
        <v>2165</v>
      </c>
      <c r="H697">
        <v>18</v>
      </c>
      <c r="I697" s="5">
        <v>106.967</v>
      </c>
    </row>
    <row r="698" spans="1:9" x14ac:dyDescent="0.2">
      <c r="A698">
        <v>4</v>
      </c>
      <c r="B698">
        <v>23</v>
      </c>
      <c r="C698" t="s">
        <v>12</v>
      </c>
      <c r="D698" t="s">
        <v>6</v>
      </c>
      <c r="E698">
        <v>18</v>
      </c>
      <c r="F698">
        <v>2072</v>
      </c>
      <c r="G698">
        <v>635</v>
      </c>
      <c r="H698">
        <v>18</v>
      </c>
      <c r="I698" s="5">
        <v>31.297999999999998</v>
      </c>
    </row>
    <row r="699" spans="1:9" x14ac:dyDescent="0.2">
      <c r="A699">
        <v>4</v>
      </c>
      <c r="B699">
        <v>23</v>
      </c>
      <c r="C699" t="s">
        <v>12</v>
      </c>
      <c r="D699" t="s">
        <v>7</v>
      </c>
      <c r="E699">
        <v>18</v>
      </c>
      <c r="F699">
        <v>8849</v>
      </c>
      <c r="G699">
        <v>2725</v>
      </c>
      <c r="H699">
        <v>18</v>
      </c>
      <c r="I699" s="5">
        <v>132.90700000000001</v>
      </c>
    </row>
    <row r="700" spans="1:9" x14ac:dyDescent="0.2">
      <c r="A700">
        <v>4</v>
      </c>
      <c r="B700">
        <v>23</v>
      </c>
      <c r="C700" t="s">
        <v>12</v>
      </c>
      <c r="D700" t="s">
        <v>8</v>
      </c>
      <c r="E700">
        <v>18</v>
      </c>
      <c r="F700">
        <v>6536</v>
      </c>
      <c r="G700">
        <v>2015</v>
      </c>
      <c r="H700">
        <v>18</v>
      </c>
      <c r="I700" s="5">
        <v>100.63500000000001</v>
      </c>
    </row>
    <row r="701" spans="1:9" x14ac:dyDescent="0.2">
      <c r="A701">
        <v>4</v>
      </c>
      <c r="B701">
        <v>23</v>
      </c>
      <c r="C701" t="s">
        <v>12</v>
      </c>
      <c r="D701" t="s">
        <v>9</v>
      </c>
      <c r="E701">
        <v>18</v>
      </c>
      <c r="F701">
        <v>4088</v>
      </c>
      <c r="G701">
        <v>1257</v>
      </c>
      <c r="H701">
        <v>18</v>
      </c>
      <c r="I701" s="5">
        <v>62.412999999999997</v>
      </c>
    </row>
    <row r="702" spans="1:9" x14ac:dyDescent="0.2">
      <c r="A702">
        <v>4</v>
      </c>
      <c r="B702">
        <v>23</v>
      </c>
      <c r="C702" t="s">
        <v>12</v>
      </c>
      <c r="D702" t="s">
        <v>10</v>
      </c>
      <c r="E702">
        <v>18</v>
      </c>
      <c r="F702">
        <v>90127</v>
      </c>
      <c r="G702">
        <v>27840</v>
      </c>
      <c r="H702">
        <v>18</v>
      </c>
      <c r="I702" s="5">
        <v>1493.7170000000001</v>
      </c>
    </row>
    <row r="703" spans="1:9" x14ac:dyDescent="0.2">
      <c r="A703">
        <v>4</v>
      </c>
      <c r="B703">
        <v>23</v>
      </c>
      <c r="C703" t="s">
        <v>12</v>
      </c>
      <c r="D703" t="s">
        <v>11</v>
      </c>
      <c r="E703">
        <v>18</v>
      </c>
      <c r="F703">
        <v>22995</v>
      </c>
      <c r="G703">
        <v>7098</v>
      </c>
      <c r="H703">
        <v>18</v>
      </c>
      <c r="I703" s="5">
        <v>351.61399999999998</v>
      </c>
    </row>
    <row r="704" spans="1:9" x14ac:dyDescent="0.2">
      <c r="A704">
        <v>4</v>
      </c>
      <c r="B704">
        <v>24</v>
      </c>
      <c r="C704" t="s">
        <v>0</v>
      </c>
      <c r="D704" t="s">
        <v>1</v>
      </c>
      <c r="E704">
        <v>4</v>
      </c>
      <c r="F704">
        <v>10</v>
      </c>
      <c r="G704">
        <v>6</v>
      </c>
      <c r="H704">
        <v>4</v>
      </c>
      <c r="I704" s="5">
        <v>0</v>
      </c>
    </row>
    <row r="705" spans="1:9" x14ac:dyDescent="0.2">
      <c r="A705">
        <v>4</v>
      </c>
      <c r="B705">
        <v>24</v>
      </c>
      <c r="C705" t="s">
        <v>0</v>
      </c>
      <c r="D705" t="s">
        <v>2</v>
      </c>
      <c r="E705">
        <v>4</v>
      </c>
      <c r="F705">
        <v>10</v>
      </c>
      <c r="G705">
        <v>6</v>
      </c>
      <c r="H705">
        <v>4</v>
      </c>
      <c r="I705" s="5">
        <v>0</v>
      </c>
    </row>
    <row r="706" spans="1:9" x14ac:dyDescent="0.2">
      <c r="A706">
        <v>4</v>
      </c>
      <c r="B706">
        <v>24</v>
      </c>
      <c r="C706" t="s">
        <v>3</v>
      </c>
      <c r="D706" t="s">
        <v>4</v>
      </c>
      <c r="E706">
        <v>4</v>
      </c>
      <c r="F706">
        <v>25</v>
      </c>
      <c r="G706">
        <v>24</v>
      </c>
      <c r="H706">
        <v>4</v>
      </c>
      <c r="I706" s="5">
        <v>1.071</v>
      </c>
    </row>
    <row r="707" spans="1:9" x14ac:dyDescent="0.2">
      <c r="A707">
        <v>4</v>
      </c>
      <c r="B707">
        <v>24</v>
      </c>
      <c r="C707" t="s">
        <v>3</v>
      </c>
      <c r="D707" t="s">
        <v>5</v>
      </c>
      <c r="E707">
        <v>4</v>
      </c>
      <c r="F707">
        <v>25</v>
      </c>
      <c r="G707">
        <v>24</v>
      </c>
      <c r="H707">
        <v>4</v>
      </c>
      <c r="I707" s="5">
        <v>1.0649999999999999</v>
      </c>
    </row>
    <row r="708" spans="1:9" x14ac:dyDescent="0.2">
      <c r="A708">
        <v>4</v>
      </c>
      <c r="B708">
        <v>24</v>
      </c>
      <c r="C708" t="s">
        <v>3</v>
      </c>
      <c r="D708" t="s">
        <v>6</v>
      </c>
      <c r="E708">
        <v>4</v>
      </c>
      <c r="F708">
        <v>39</v>
      </c>
      <c r="G708">
        <v>38</v>
      </c>
      <c r="H708">
        <v>4</v>
      </c>
      <c r="I708" s="5">
        <v>1.708</v>
      </c>
    </row>
    <row r="709" spans="1:9" x14ac:dyDescent="0.2">
      <c r="A709">
        <v>4</v>
      </c>
      <c r="B709">
        <v>24</v>
      </c>
      <c r="C709" t="s">
        <v>3</v>
      </c>
      <c r="D709" t="s">
        <v>7</v>
      </c>
      <c r="E709">
        <v>4</v>
      </c>
      <c r="F709">
        <v>56</v>
      </c>
      <c r="G709">
        <v>55</v>
      </c>
      <c r="H709">
        <v>4</v>
      </c>
      <c r="I709" s="5">
        <v>2.4180000000000001</v>
      </c>
    </row>
    <row r="710" spans="1:9" x14ac:dyDescent="0.2">
      <c r="A710">
        <v>4</v>
      </c>
      <c r="B710">
        <v>24</v>
      </c>
      <c r="C710" t="s">
        <v>3</v>
      </c>
      <c r="D710" t="s">
        <v>8</v>
      </c>
      <c r="E710">
        <v>4</v>
      </c>
      <c r="F710">
        <v>42</v>
      </c>
      <c r="G710">
        <v>41</v>
      </c>
      <c r="H710">
        <v>4</v>
      </c>
      <c r="I710" s="5">
        <v>1.8120000000000001</v>
      </c>
    </row>
    <row r="711" spans="1:9" x14ac:dyDescent="0.2">
      <c r="A711">
        <v>4</v>
      </c>
      <c r="B711">
        <v>24</v>
      </c>
      <c r="C711" t="s">
        <v>3</v>
      </c>
      <c r="D711" t="s">
        <v>9</v>
      </c>
      <c r="E711">
        <v>4</v>
      </c>
      <c r="F711">
        <v>42</v>
      </c>
      <c r="G711">
        <v>41</v>
      </c>
      <c r="H711">
        <v>4</v>
      </c>
      <c r="I711" s="5">
        <v>1.78</v>
      </c>
    </row>
    <row r="712" spans="1:9" x14ac:dyDescent="0.2">
      <c r="A712">
        <v>4</v>
      </c>
      <c r="B712">
        <v>24</v>
      </c>
      <c r="C712" t="s">
        <v>3</v>
      </c>
      <c r="D712" t="s">
        <v>10</v>
      </c>
      <c r="E712">
        <v>4</v>
      </c>
      <c r="F712">
        <v>39</v>
      </c>
      <c r="G712">
        <v>38</v>
      </c>
      <c r="H712">
        <v>4</v>
      </c>
      <c r="I712" s="5">
        <v>1.71</v>
      </c>
    </row>
    <row r="713" spans="1:9" x14ac:dyDescent="0.2">
      <c r="A713">
        <v>4</v>
      </c>
      <c r="B713">
        <v>24</v>
      </c>
      <c r="C713" t="s">
        <v>3</v>
      </c>
      <c r="D713" t="s">
        <v>11</v>
      </c>
      <c r="E713">
        <v>4</v>
      </c>
      <c r="F713">
        <v>56</v>
      </c>
      <c r="G713">
        <v>55</v>
      </c>
      <c r="H713">
        <v>4</v>
      </c>
      <c r="I713" s="5">
        <v>2.415</v>
      </c>
    </row>
    <row r="714" spans="1:9" x14ac:dyDescent="0.2">
      <c r="A714">
        <v>4</v>
      </c>
      <c r="B714">
        <v>24</v>
      </c>
      <c r="C714" t="s">
        <v>12</v>
      </c>
      <c r="D714" t="s">
        <v>4</v>
      </c>
      <c r="E714">
        <v>4</v>
      </c>
      <c r="F714">
        <v>4</v>
      </c>
      <c r="G714">
        <v>0</v>
      </c>
      <c r="H714">
        <v>4</v>
      </c>
      <c r="I714" s="5">
        <v>0.09</v>
      </c>
    </row>
    <row r="715" spans="1:9" x14ac:dyDescent="0.2">
      <c r="A715">
        <v>4</v>
      </c>
      <c r="B715">
        <v>24</v>
      </c>
      <c r="C715" t="s">
        <v>12</v>
      </c>
      <c r="D715" t="s">
        <v>5</v>
      </c>
      <c r="E715">
        <v>4</v>
      </c>
      <c r="F715">
        <v>4</v>
      </c>
      <c r="G715">
        <v>0</v>
      </c>
      <c r="H715">
        <v>4</v>
      </c>
      <c r="I715" s="5">
        <v>9.0999999999999998E-2</v>
      </c>
    </row>
    <row r="716" spans="1:9" x14ac:dyDescent="0.2">
      <c r="A716">
        <v>4</v>
      </c>
      <c r="B716">
        <v>24</v>
      </c>
      <c r="C716" t="s">
        <v>12</v>
      </c>
      <c r="D716" t="s">
        <v>6</v>
      </c>
      <c r="E716">
        <v>18</v>
      </c>
      <c r="F716">
        <v>1586</v>
      </c>
      <c r="G716">
        <v>485</v>
      </c>
      <c r="H716">
        <v>18</v>
      </c>
      <c r="I716" s="5">
        <v>24.071999999999999</v>
      </c>
    </row>
    <row r="717" spans="1:9" x14ac:dyDescent="0.2">
      <c r="A717">
        <v>4</v>
      </c>
      <c r="B717">
        <v>24</v>
      </c>
      <c r="C717" t="s">
        <v>12</v>
      </c>
      <c r="D717" t="s">
        <v>7</v>
      </c>
      <c r="E717">
        <v>18</v>
      </c>
      <c r="F717">
        <v>9120</v>
      </c>
      <c r="G717">
        <v>2810</v>
      </c>
      <c r="H717">
        <v>18</v>
      </c>
      <c r="I717" s="5">
        <v>138.35900000000001</v>
      </c>
    </row>
    <row r="718" spans="1:9" x14ac:dyDescent="0.2">
      <c r="A718">
        <v>4</v>
      </c>
      <c r="B718">
        <v>24</v>
      </c>
      <c r="C718" t="s">
        <v>12</v>
      </c>
      <c r="D718" t="s">
        <v>8</v>
      </c>
      <c r="E718">
        <v>18</v>
      </c>
      <c r="F718">
        <v>70356</v>
      </c>
      <c r="G718">
        <v>21736</v>
      </c>
      <c r="H718">
        <v>18</v>
      </c>
      <c r="I718" s="5">
        <v>1160.527</v>
      </c>
    </row>
    <row r="719" spans="1:9" x14ac:dyDescent="0.2">
      <c r="A719">
        <v>4</v>
      </c>
      <c r="B719">
        <v>24</v>
      </c>
      <c r="C719" t="s">
        <v>12</v>
      </c>
      <c r="D719" t="s">
        <v>9</v>
      </c>
      <c r="E719">
        <v>18</v>
      </c>
      <c r="F719">
        <v>47027</v>
      </c>
      <c r="G719">
        <v>14523</v>
      </c>
      <c r="H719">
        <v>18</v>
      </c>
      <c r="I719" s="5">
        <v>754.14</v>
      </c>
    </row>
    <row r="720" spans="1:9" x14ac:dyDescent="0.2">
      <c r="A720">
        <v>4</v>
      </c>
      <c r="B720">
        <v>24</v>
      </c>
      <c r="C720" t="s">
        <v>12</v>
      </c>
      <c r="D720" t="s">
        <v>10</v>
      </c>
      <c r="E720">
        <v>18</v>
      </c>
      <c r="F720">
        <v>1586</v>
      </c>
      <c r="G720">
        <v>485</v>
      </c>
      <c r="H720">
        <v>18</v>
      </c>
      <c r="I720" s="5">
        <v>24.053999999999998</v>
      </c>
    </row>
    <row r="721" spans="1:9" x14ac:dyDescent="0.2">
      <c r="A721">
        <v>4</v>
      </c>
      <c r="B721">
        <v>24</v>
      </c>
      <c r="C721" t="s">
        <v>12</v>
      </c>
      <c r="D721" t="s">
        <v>11</v>
      </c>
      <c r="E721">
        <v>18</v>
      </c>
      <c r="F721">
        <v>9120</v>
      </c>
      <c r="G721">
        <v>2810</v>
      </c>
      <c r="H721">
        <v>18</v>
      </c>
      <c r="I721" s="5">
        <v>137.44999999999999</v>
      </c>
    </row>
    <row r="722" spans="1:9" x14ac:dyDescent="0.2">
      <c r="A722">
        <v>5</v>
      </c>
      <c r="B722">
        <v>1</v>
      </c>
      <c r="C722" t="s">
        <v>0</v>
      </c>
      <c r="D722" t="s">
        <v>1</v>
      </c>
      <c r="E722">
        <v>5</v>
      </c>
      <c r="F722">
        <v>11</v>
      </c>
      <c r="G722">
        <v>7</v>
      </c>
      <c r="H722">
        <v>5</v>
      </c>
      <c r="I722" s="5">
        <v>0</v>
      </c>
    </row>
    <row r="723" spans="1:9" x14ac:dyDescent="0.2">
      <c r="A723">
        <v>5</v>
      </c>
      <c r="B723">
        <v>1</v>
      </c>
      <c r="C723" t="s">
        <v>0</v>
      </c>
      <c r="D723" t="s">
        <v>2</v>
      </c>
      <c r="E723">
        <v>5</v>
      </c>
      <c r="F723">
        <v>11</v>
      </c>
      <c r="G723">
        <v>7</v>
      </c>
      <c r="H723">
        <v>5</v>
      </c>
      <c r="I723" s="5">
        <v>1E-3</v>
      </c>
    </row>
    <row r="724" spans="1:9" x14ac:dyDescent="0.2">
      <c r="A724">
        <v>5</v>
      </c>
      <c r="B724">
        <v>1</v>
      </c>
      <c r="C724" t="s">
        <v>3</v>
      </c>
      <c r="D724" t="s">
        <v>4</v>
      </c>
      <c r="E724">
        <v>5</v>
      </c>
      <c r="F724">
        <v>106</v>
      </c>
      <c r="G724">
        <v>105</v>
      </c>
      <c r="H724">
        <v>5</v>
      </c>
      <c r="I724" s="5">
        <v>4.7990000000000004</v>
      </c>
    </row>
    <row r="725" spans="1:9" x14ac:dyDescent="0.2">
      <c r="A725">
        <v>5</v>
      </c>
      <c r="B725">
        <v>1</v>
      </c>
      <c r="C725" t="s">
        <v>3</v>
      </c>
      <c r="D725" t="s">
        <v>5</v>
      </c>
      <c r="E725">
        <v>5</v>
      </c>
      <c r="F725">
        <v>106</v>
      </c>
      <c r="G725">
        <v>105</v>
      </c>
      <c r="H725">
        <v>5</v>
      </c>
      <c r="I725" s="5">
        <v>4.7750000000000004</v>
      </c>
    </row>
    <row r="726" spans="1:9" x14ac:dyDescent="0.2">
      <c r="A726">
        <v>5</v>
      </c>
      <c r="B726">
        <v>1</v>
      </c>
      <c r="C726" t="s">
        <v>3</v>
      </c>
      <c r="D726" t="s">
        <v>6</v>
      </c>
      <c r="E726">
        <v>5</v>
      </c>
      <c r="F726">
        <v>122</v>
      </c>
      <c r="G726">
        <v>121</v>
      </c>
      <c r="H726">
        <v>5</v>
      </c>
      <c r="I726" s="5">
        <v>5.7469999999999999</v>
      </c>
    </row>
    <row r="727" spans="1:9" x14ac:dyDescent="0.2">
      <c r="A727">
        <v>5</v>
      </c>
      <c r="B727">
        <v>1</v>
      </c>
      <c r="C727" t="s">
        <v>3</v>
      </c>
      <c r="D727" t="s">
        <v>7</v>
      </c>
      <c r="E727">
        <v>5</v>
      </c>
      <c r="F727">
        <v>73</v>
      </c>
      <c r="G727">
        <v>72</v>
      </c>
      <c r="H727">
        <v>5</v>
      </c>
      <c r="I727" s="5">
        <v>3.2690000000000001</v>
      </c>
    </row>
    <row r="728" spans="1:9" x14ac:dyDescent="0.2">
      <c r="A728">
        <v>5</v>
      </c>
      <c r="B728">
        <v>1</v>
      </c>
      <c r="C728" t="s">
        <v>3</v>
      </c>
      <c r="D728" t="s">
        <v>8</v>
      </c>
      <c r="E728">
        <v>5</v>
      </c>
      <c r="F728">
        <v>57</v>
      </c>
      <c r="G728">
        <v>56</v>
      </c>
      <c r="H728">
        <v>5</v>
      </c>
      <c r="I728" s="5">
        <v>2.4169999999999998</v>
      </c>
    </row>
    <row r="729" spans="1:9" x14ac:dyDescent="0.2">
      <c r="A729">
        <v>5</v>
      </c>
      <c r="B729">
        <v>1</v>
      </c>
      <c r="C729" t="s">
        <v>3</v>
      </c>
      <c r="D729" t="s">
        <v>9</v>
      </c>
      <c r="E729">
        <v>5</v>
      </c>
      <c r="F729">
        <v>57</v>
      </c>
      <c r="G729">
        <v>56</v>
      </c>
      <c r="H729">
        <v>5</v>
      </c>
      <c r="I729" s="5">
        <v>2.3860000000000001</v>
      </c>
    </row>
    <row r="730" spans="1:9" x14ac:dyDescent="0.2">
      <c r="A730">
        <v>5</v>
      </c>
      <c r="B730">
        <v>1</v>
      </c>
      <c r="C730" t="s">
        <v>3</v>
      </c>
      <c r="D730" t="s">
        <v>10</v>
      </c>
      <c r="E730">
        <v>5</v>
      </c>
      <c r="F730">
        <v>122</v>
      </c>
      <c r="G730">
        <v>121</v>
      </c>
      <c r="H730">
        <v>5</v>
      </c>
      <c r="I730" s="5">
        <v>5.6630000000000003</v>
      </c>
    </row>
    <row r="731" spans="1:9" x14ac:dyDescent="0.2">
      <c r="A731">
        <v>5</v>
      </c>
      <c r="B731">
        <v>1</v>
      </c>
      <c r="C731" t="s">
        <v>3</v>
      </c>
      <c r="D731" t="s">
        <v>11</v>
      </c>
      <c r="E731">
        <v>5</v>
      </c>
      <c r="F731">
        <v>73</v>
      </c>
      <c r="G731">
        <v>72</v>
      </c>
      <c r="H731">
        <v>5</v>
      </c>
      <c r="I731" s="5">
        <v>3.2919999999999998</v>
      </c>
    </row>
    <row r="732" spans="1:9" x14ac:dyDescent="0.2">
      <c r="A732">
        <v>5</v>
      </c>
      <c r="B732">
        <v>1</v>
      </c>
      <c r="C732" t="s">
        <v>12</v>
      </c>
      <c r="D732" t="s">
        <v>4</v>
      </c>
      <c r="E732">
        <v>19</v>
      </c>
      <c r="F732">
        <v>76738</v>
      </c>
      <c r="G732">
        <v>23705</v>
      </c>
      <c r="H732">
        <v>19</v>
      </c>
      <c r="I732" s="5">
        <v>1272.8920000000001</v>
      </c>
    </row>
    <row r="733" spans="1:9" x14ac:dyDescent="0.2">
      <c r="A733">
        <v>5</v>
      </c>
      <c r="B733">
        <v>1</v>
      </c>
      <c r="C733" t="s">
        <v>12</v>
      </c>
      <c r="D733" t="s">
        <v>5</v>
      </c>
      <c r="E733">
        <v>19</v>
      </c>
      <c r="F733">
        <v>293280</v>
      </c>
      <c r="G733">
        <v>90616</v>
      </c>
      <c r="H733">
        <v>19</v>
      </c>
      <c r="I733" s="5">
        <v>5013.692</v>
      </c>
    </row>
    <row r="734" spans="1:9" x14ac:dyDescent="0.2">
      <c r="A734">
        <v>5</v>
      </c>
      <c r="B734">
        <v>1</v>
      </c>
      <c r="C734" t="s">
        <v>12</v>
      </c>
      <c r="D734" t="s">
        <v>6</v>
      </c>
      <c r="E734">
        <v>19</v>
      </c>
      <c r="F734">
        <v>2829</v>
      </c>
      <c r="G734">
        <v>866</v>
      </c>
      <c r="H734">
        <v>19</v>
      </c>
      <c r="I734" s="5">
        <v>42.524999999999999</v>
      </c>
    </row>
    <row r="735" spans="1:9" x14ac:dyDescent="0.2">
      <c r="A735">
        <v>5</v>
      </c>
      <c r="B735">
        <v>1</v>
      </c>
      <c r="C735" t="s">
        <v>12</v>
      </c>
      <c r="D735" t="s">
        <v>7</v>
      </c>
      <c r="E735">
        <v>19</v>
      </c>
      <c r="F735">
        <v>504</v>
      </c>
      <c r="G735">
        <v>150</v>
      </c>
      <c r="H735">
        <v>19</v>
      </c>
      <c r="I735" s="5">
        <v>7.5460000000000003</v>
      </c>
    </row>
    <row r="736" spans="1:9" x14ac:dyDescent="0.2">
      <c r="A736">
        <v>5</v>
      </c>
      <c r="B736">
        <v>1</v>
      </c>
      <c r="C736" t="s">
        <v>12</v>
      </c>
      <c r="D736" t="s">
        <v>8</v>
      </c>
      <c r="E736">
        <v>5</v>
      </c>
      <c r="F736">
        <v>5</v>
      </c>
      <c r="G736">
        <v>0</v>
      </c>
      <c r="H736">
        <v>5</v>
      </c>
      <c r="I736" s="5">
        <v>9.4E-2</v>
      </c>
    </row>
    <row r="737" spans="1:9" x14ac:dyDescent="0.2">
      <c r="A737">
        <v>5</v>
      </c>
      <c r="B737">
        <v>1</v>
      </c>
      <c r="C737" t="s">
        <v>12</v>
      </c>
      <c r="D737" t="s">
        <v>9</v>
      </c>
      <c r="E737">
        <v>5</v>
      </c>
      <c r="F737">
        <v>5</v>
      </c>
      <c r="G737">
        <v>0</v>
      </c>
      <c r="H737">
        <v>5</v>
      </c>
      <c r="I737" s="5">
        <v>9.1999999999999998E-2</v>
      </c>
    </row>
    <row r="738" spans="1:9" x14ac:dyDescent="0.2">
      <c r="A738">
        <v>5</v>
      </c>
      <c r="B738">
        <v>1</v>
      </c>
      <c r="C738" t="s">
        <v>12</v>
      </c>
      <c r="D738" t="s">
        <v>10</v>
      </c>
      <c r="E738">
        <v>19</v>
      </c>
      <c r="F738">
        <v>2829</v>
      </c>
      <c r="G738">
        <v>866</v>
      </c>
      <c r="H738">
        <v>19</v>
      </c>
      <c r="I738" s="5">
        <v>42.938000000000002</v>
      </c>
    </row>
    <row r="739" spans="1:9" x14ac:dyDescent="0.2">
      <c r="A739">
        <v>5</v>
      </c>
      <c r="B739">
        <v>1</v>
      </c>
      <c r="C739" t="s">
        <v>12</v>
      </c>
      <c r="D739" t="s">
        <v>11</v>
      </c>
      <c r="E739">
        <v>19</v>
      </c>
      <c r="F739">
        <v>504</v>
      </c>
      <c r="G739">
        <v>150</v>
      </c>
      <c r="H739">
        <v>19</v>
      </c>
      <c r="I739" s="5">
        <v>7.5759999999999996</v>
      </c>
    </row>
    <row r="740" spans="1:9" x14ac:dyDescent="0.2">
      <c r="A740">
        <v>5</v>
      </c>
      <c r="B740">
        <v>2</v>
      </c>
      <c r="C740" t="s">
        <v>0</v>
      </c>
      <c r="D740" t="s">
        <v>1</v>
      </c>
      <c r="E740">
        <v>5</v>
      </c>
      <c r="F740">
        <v>12</v>
      </c>
      <c r="G740">
        <v>8</v>
      </c>
      <c r="H740">
        <v>5</v>
      </c>
      <c r="I740" s="5">
        <v>1E-3</v>
      </c>
    </row>
    <row r="741" spans="1:9" x14ac:dyDescent="0.2">
      <c r="A741">
        <v>5</v>
      </c>
      <c r="B741">
        <v>2</v>
      </c>
      <c r="C741" t="s">
        <v>0</v>
      </c>
      <c r="D741" t="s">
        <v>2</v>
      </c>
      <c r="E741">
        <v>5</v>
      </c>
      <c r="F741">
        <v>12</v>
      </c>
      <c r="G741">
        <v>8</v>
      </c>
      <c r="H741">
        <v>5</v>
      </c>
      <c r="I741" s="5">
        <v>1E-3</v>
      </c>
    </row>
    <row r="742" spans="1:9" x14ac:dyDescent="0.2">
      <c r="A742">
        <v>5</v>
      </c>
      <c r="B742">
        <v>2</v>
      </c>
      <c r="C742" t="s">
        <v>3</v>
      </c>
      <c r="D742" t="s">
        <v>4</v>
      </c>
      <c r="E742">
        <v>5</v>
      </c>
      <c r="F742">
        <v>139</v>
      </c>
      <c r="G742">
        <v>138</v>
      </c>
      <c r="H742">
        <v>5</v>
      </c>
      <c r="I742" s="5">
        <v>6.7949999999999999</v>
      </c>
    </row>
    <row r="743" spans="1:9" x14ac:dyDescent="0.2">
      <c r="A743">
        <v>5</v>
      </c>
      <c r="B743">
        <v>2</v>
      </c>
      <c r="C743" t="s">
        <v>3</v>
      </c>
      <c r="D743" t="s">
        <v>5</v>
      </c>
      <c r="E743">
        <v>5</v>
      </c>
      <c r="F743">
        <v>114</v>
      </c>
      <c r="G743">
        <v>113</v>
      </c>
      <c r="H743">
        <v>5</v>
      </c>
      <c r="I743" s="5">
        <v>5.3419999999999996</v>
      </c>
    </row>
    <row r="744" spans="1:9" x14ac:dyDescent="0.2">
      <c r="A744">
        <v>5</v>
      </c>
      <c r="B744">
        <v>2</v>
      </c>
      <c r="C744" t="s">
        <v>3</v>
      </c>
      <c r="D744" t="s">
        <v>6</v>
      </c>
      <c r="E744">
        <v>5</v>
      </c>
      <c r="F744">
        <v>113</v>
      </c>
      <c r="G744">
        <v>112</v>
      </c>
      <c r="H744">
        <v>5</v>
      </c>
      <c r="I744" s="5">
        <v>5.2839999999999998</v>
      </c>
    </row>
    <row r="745" spans="1:9" x14ac:dyDescent="0.2">
      <c r="A745">
        <v>5</v>
      </c>
      <c r="B745">
        <v>2</v>
      </c>
      <c r="C745" t="s">
        <v>3</v>
      </c>
      <c r="D745" t="s">
        <v>7</v>
      </c>
      <c r="E745">
        <v>5</v>
      </c>
      <c r="F745">
        <v>113</v>
      </c>
      <c r="G745">
        <v>112</v>
      </c>
      <c r="H745">
        <v>5</v>
      </c>
      <c r="I745" s="5">
        <v>5.4189999999999996</v>
      </c>
    </row>
    <row r="746" spans="1:9" x14ac:dyDescent="0.2">
      <c r="A746">
        <v>5</v>
      </c>
      <c r="B746">
        <v>2</v>
      </c>
      <c r="C746" t="s">
        <v>3</v>
      </c>
      <c r="D746" t="s">
        <v>8</v>
      </c>
      <c r="E746">
        <v>5</v>
      </c>
      <c r="F746">
        <v>139</v>
      </c>
      <c r="G746">
        <v>138</v>
      </c>
      <c r="H746">
        <v>5</v>
      </c>
      <c r="I746" s="5">
        <v>6.8760000000000003</v>
      </c>
    </row>
    <row r="747" spans="1:9" x14ac:dyDescent="0.2">
      <c r="A747">
        <v>5</v>
      </c>
      <c r="B747">
        <v>2</v>
      </c>
      <c r="C747" t="s">
        <v>3</v>
      </c>
      <c r="D747" t="s">
        <v>9</v>
      </c>
      <c r="E747">
        <v>5</v>
      </c>
      <c r="F747">
        <v>114</v>
      </c>
      <c r="G747">
        <v>113</v>
      </c>
      <c r="H747">
        <v>5</v>
      </c>
      <c r="I747" s="5">
        <v>5.3339999999999996</v>
      </c>
    </row>
    <row r="748" spans="1:9" x14ac:dyDescent="0.2">
      <c r="A748">
        <v>5</v>
      </c>
      <c r="B748">
        <v>2</v>
      </c>
      <c r="C748" t="s">
        <v>3</v>
      </c>
      <c r="D748" t="s">
        <v>10</v>
      </c>
      <c r="E748">
        <v>5</v>
      </c>
      <c r="F748">
        <v>88</v>
      </c>
      <c r="G748">
        <v>87</v>
      </c>
      <c r="H748">
        <v>5</v>
      </c>
      <c r="I748" s="5">
        <v>3.8969999999999998</v>
      </c>
    </row>
    <row r="749" spans="1:9" x14ac:dyDescent="0.2">
      <c r="A749">
        <v>5</v>
      </c>
      <c r="B749">
        <v>2</v>
      </c>
      <c r="C749" t="s">
        <v>3</v>
      </c>
      <c r="D749" t="s">
        <v>11</v>
      </c>
      <c r="E749">
        <v>5</v>
      </c>
      <c r="F749">
        <v>88</v>
      </c>
      <c r="G749">
        <v>87</v>
      </c>
      <c r="H749">
        <v>5</v>
      </c>
      <c r="I749" s="5">
        <v>3.9750000000000001</v>
      </c>
    </row>
    <row r="750" spans="1:9" x14ac:dyDescent="0.2">
      <c r="A750">
        <v>5</v>
      </c>
      <c r="B750">
        <v>2</v>
      </c>
      <c r="C750" t="s">
        <v>12</v>
      </c>
      <c r="D750" t="s">
        <v>4</v>
      </c>
      <c r="E750">
        <v>19</v>
      </c>
      <c r="F750">
        <v>14542</v>
      </c>
      <c r="G750">
        <v>4485</v>
      </c>
      <c r="H750">
        <v>19</v>
      </c>
      <c r="I750" s="5">
        <v>228.01300000000001</v>
      </c>
    </row>
    <row r="751" spans="1:9" x14ac:dyDescent="0.2">
      <c r="A751">
        <v>5</v>
      </c>
      <c r="B751">
        <v>2</v>
      </c>
      <c r="C751" t="s">
        <v>12</v>
      </c>
      <c r="D751" t="s">
        <v>5</v>
      </c>
      <c r="E751">
        <v>19</v>
      </c>
      <c r="F751">
        <v>21755</v>
      </c>
      <c r="G751">
        <v>6718</v>
      </c>
      <c r="H751">
        <v>19</v>
      </c>
      <c r="I751" s="5">
        <v>334.75799999999998</v>
      </c>
    </row>
    <row r="752" spans="1:9" x14ac:dyDescent="0.2">
      <c r="A752">
        <v>5</v>
      </c>
      <c r="B752">
        <v>2</v>
      </c>
      <c r="C752" t="s">
        <v>12</v>
      </c>
      <c r="D752" t="s">
        <v>6</v>
      </c>
      <c r="E752">
        <v>19</v>
      </c>
      <c r="F752">
        <v>13619</v>
      </c>
      <c r="G752">
        <v>4200</v>
      </c>
      <c r="H752">
        <v>19</v>
      </c>
      <c r="I752" s="5">
        <v>209.774</v>
      </c>
    </row>
    <row r="753" spans="1:9" x14ac:dyDescent="0.2">
      <c r="A753">
        <v>5</v>
      </c>
      <c r="B753">
        <v>2</v>
      </c>
      <c r="C753" t="s">
        <v>12</v>
      </c>
      <c r="D753" t="s">
        <v>7</v>
      </c>
      <c r="E753">
        <v>19</v>
      </c>
      <c r="F753">
        <v>21318</v>
      </c>
      <c r="G753">
        <v>6583</v>
      </c>
      <c r="H753">
        <v>19</v>
      </c>
      <c r="I753" s="5">
        <v>325.61900000000003</v>
      </c>
    </row>
    <row r="754" spans="1:9" x14ac:dyDescent="0.2">
      <c r="A754">
        <v>5</v>
      </c>
      <c r="B754">
        <v>2</v>
      </c>
      <c r="C754" t="s">
        <v>12</v>
      </c>
      <c r="D754" t="s">
        <v>8</v>
      </c>
      <c r="E754">
        <v>19</v>
      </c>
      <c r="F754">
        <v>28201</v>
      </c>
      <c r="G754">
        <v>8707</v>
      </c>
      <c r="H754">
        <v>19</v>
      </c>
      <c r="I754" s="5">
        <v>444.58499999999998</v>
      </c>
    </row>
    <row r="755" spans="1:9" x14ac:dyDescent="0.2">
      <c r="A755">
        <v>5</v>
      </c>
      <c r="B755">
        <v>2</v>
      </c>
      <c r="C755" t="s">
        <v>12</v>
      </c>
      <c r="D755" t="s">
        <v>9</v>
      </c>
      <c r="E755">
        <v>19</v>
      </c>
      <c r="F755">
        <v>6257</v>
      </c>
      <c r="G755">
        <v>1930</v>
      </c>
      <c r="H755">
        <v>19</v>
      </c>
      <c r="I755" s="5">
        <v>95.945999999999998</v>
      </c>
    </row>
    <row r="756" spans="1:9" x14ac:dyDescent="0.2">
      <c r="A756">
        <v>5</v>
      </c>
      <c r="B756">
        <v>2</v>
      </c>
      <c r="C756" t="s">
        <v>12</v>
      </c>
      <c r="D756" t="s">
        <v>10</v>
      </c>
      <c r="E756">
        <v>19</v>
      </c>
      <c r="F756">
        <v>2829</v>
      </c>
      <c r="G756">
        <v>866</v>
      </c>
      <c r="H756">
        <v>19</v>
      </c>
      <c r="I756" s="5">
        <v>42.999000000000002</v>
      </c>
    </row>
    <row r="757" spans="1:9" x14ac:dyDescent="0.2">
      <c r="A757">
        <v>5</v>
      </c>
      <c r="B757">
        <v>2</v>
      </c>
      <c r="C757" t="s">
        <v>12</v>
      </c>
      <c r="D757" t="s">
        <v>11</v>
      </c>
      <c r="E757">
        <v>19</v>
      </c>
      <c r="F757">
        <v>504</v>
      </c>
      <c r="G757">
        <v>150</v>
      </c>
      <c r="H757">
        <v>19</v>
      </c>
      <c r="I757" s="5">
        <v>7.5880000000000001</v>
      </c>
    </row>
    <row r="758" spans="1:9" x14ac:dyDescent="0.2">
      <c r="A758">
        <v>5</v>
      </c>
      <c r="B758">
        <v>3</v>
      </c>
      <c r="C758" t="s">
        <v>0</v>
      </c>
      <c r="D758" t="s">
        <v>1</v>
      </c>
      <c r="E758">
        <v>5</v>
      </c>
      <c r="F758">
        <v>13</v>
      </c>
      <c r="G758">
        <v>8</v>
      </c>
      <c r="H758">
        <v>5</v>
      </c>
      <c r="I758" s="5">
        <v>1E-3</v>
      </c>
    </row>
    <row r="759" spans="1:9" x14ac:dyDescent="0.2">
      <c r="A759">
        <v>5</v>
      </c>
      <c r="B759">
        <v>3</v>
      </c>
      <c r="C759" t="s">
        <v>0</v>
      </c>
      <c r="D759" t="s">
        <v>2</v>
      </c>
      <c r="E759">
        <v>5</v>
      </c>
      <c r="F759">
        <v>13</v>
      </c>
      <c r="G759">
        <v>8</v>
      </c>
      <c r="H759">
        <v>5</v>
      </c>
      <c r="I759" s="5">
        <v>1E-3</v>
      </c>
    </row>
    <row r="760" spans="1:9" x14ac:dyDescent="0.2">
      <c r="A760">
        <v>5</v>
      </c>
      <c r="B760">
        <v>3</v>
      </c>
      <c r="C760" t="s">
        <v>3</v>
      </c>
      <c r="D760" t="s">
        <v>4</v>
      </c>
      <c r="E760">
        <v>5</v>
      </c>
      <c r="F760">
        <v>96</v>
      </c>
      <c r="G760">
        <v>95</v>
      </c>
      <c r="H760">
        <v>5</v>
      </c>
      <c r="I760" s="5">
        <v>4.298</v>
      </c>
    </row>
    <row r="761" spans="1:9" x14ac:dyDescent="0.2">
      <c r="A761">
        <v>5</v>
      </c>
      <c r="B761">
        <v>3</v>
      </c>
      <c r="C761" t="s">
        <v>3</v>
      </c>
      <c r="D761" t="s">
        <v>5</v>
      </c>
      <c r="E761">
        <v>5</v>
      </c>
      <c r="F761">
        <v>96</v>
      </c>
      <c r="G761">
        <v>95</v>
      </c>
      <c r="H761">
        <v>5</v>
      </c>
      <c r="I761" s="5">
        <v>4.3049999999999997</v>
      </c>
    </row>
    <row r="762" spans="1:9" x14ac:dyDescent="0.2">
      <c r="A762">
        <v>5</v>
      </c>
      <c r="B762">
        <v>3</v>
      </c>
      <c r="C762" t="s">
        <v>3</v>
      </c>
      <c r="D762" t="s">
        <v>6</v>
      </c>
      <c r="E762">
        <v>5</v>
      </c>
      <c r="F762">
        <v>117</v>
      </c>
      <c r="G762">
        <v>116</v>
      </c>
      <c r="H762">
        <v>5</v>
      </c>
      <c r="I762" s="5">
        <v>5.407</v>
      </c>
    </row>
    <row r="763" spans="1:9" x14ac:dyDescent="0.2">
      <c r="A763">
        <v>5</v>
      </c>
      <c r="B763">
        <v>3</v>
      </c>
      <c r="C763" t="s">
        <v>3</v>
      </c>
      <c r="D763" t="s">
        <v>7</v>
      </c>
      <c r="E763">
        <v>5</v>
      </c>
      <c r="F763">
        <v>83</v>
      </c>
      <c r="G763">
        <v>82</v>
      </c>
      <c r="H763">
        <v>5</v>
      </c>
      <c r="I763" s="5">
        <v>3.7210000000000001</v>
      </c>
    </row>
    <row r="764" spans="1:9" x14ac:dyDescent="0.2">
      <c r="A764">
        <v>5</v>
      </c>
      <c r="B764">
        <v>3</v>
      </c>
      <c r="C764" t="s">
        <v>3</v>
      </c>
      <c r="D764" t="s">
        <v>8</v>
      </c>
      <c r="E764">
        <v>5</v>
      </c>
      <c r="F764">
        <v>62</v>
      </c>
      <c r="G764">
        <v>61</v>
      </c>
      <c r="H764">
        <v>5</v>
      </c>
      <c r="I764" s="5">
        <v>2.7080000000000002</v>
      </c>
    </row>
    <row r="765" spans="1:9" x14ac:dyDescent="0.2">
      <c r="A765">
        <v>5</v>
      </c>
      <c r="B765">
        <v>3</v>
      </c>
      <c r="C765" t="s">
        <v>3</v>
      </c>
      <c r="D765" t="s">
        <v>9</v>
      </c>
      <c r="E765">
        <v>5</v>
      </c>
      <c r="F765">
        <v>62</v>
      </c>
      <c r="G765">
        <v>61</v>
      </c>
      <c r="H765">
        <v>5</v>
      </c>
      <c r="I765" s="5">
        <v>2.613</v>
      </c>
    </row>
    <row r="766" spans="1:9" x14ac:dyDescent="0.2">
      <c r="A766">
        <v>5</v>
      </c>
      <c r="B766">
        <v>3</v>
      </c>
      <c r="C766" t="s">
        <v>3</v>
      </c>
      <c r="D766" t="s">
        <v>10</v>
      </c>
      <c r="E766">
        <v>5</v>
      </c>
      <c r="F766">
        <v>117</v>
      </c>
      <c r="G766">
        <v>116</v>
      </c>
      <c r="H766">
        <v>5</v>
      </c>
      <c r="I766" s="5">
        <v>5.5750000000000002</v>
      </c>
    </row>
    <row r="767" spans="1:9" x14ac:dyDescent="0.2">
      <c r="A767">
        <v>5</v>
      </c>
      <c r="B767">
        <v>3</v>
      </c>
      <c r="C767" t="s">
        <v>3</v>
      </c>
      <c r="D767" t="s">
        <v>11</v>
      </c>
      <c r="E767">
        <v>5</v>
      </c>
      <c r="F767">
        <v>83</v>
      </c>
      <c r="G767">
        <v>82</v>
      </c>
      <c r="H767">
        <v>5</v>
      </c>
      <c r="I767" s="5">
        <v>3.738</v>
      </c>
    </row>
    <row r="768" spans="1:9" x14ac:dyDescent="0.2">
      <c r="A768">
        <v>5</v>
      </c>
      <c r="B768">
        <v>3</v>
      </c>
      <c r="C768" t="s">
        <v>12</v>
      </c>
      <c r="D768" t="s">
        <v>4</v>
      </c>
      <c r="E768">
        <v>19</v>
      </c>
      <c r="F768">
        <v>76588</v>
      </c>
      <c r="G768">
        <v>23659</v>
      </c>
      <c r="H768">
        <v>19</v>
      </c>
      <c r="I768" s="5">
        <v>1263.223</v>
      </c>
    </row>
    <row r="769" spans="1:9" x14ac:dyDescent="0.2">
      <c r="A769">
        <v>5</v>
      </c>
      <c r="B769">
        <v>3</v>
      </c>
      <c r="C769" t="s">
        <v>12</v>
      </c>
      <c r="D769" t="s">
        <v>5</v>
      </c>
      <c r="E769">
        <v>19</v>
      </c>
      <c r="F769">
        <v>293130</v>
      </c>
      <c r="G769">
        <v>90570</v>
      </c>
      <c r="H769">
        <v>19</v>
      </c>
      <c r="I769" s="5">
        <v>5016.9399999999996</v>
      </c>
    </row>
    <row r="770" spans="1:9" x14ac:dyDescent="0.2">
      <c r="A770">
        <v>5</v>
      </c>
      <c r="B770">
        <v>3</v>
      </c>
      <c r="C770" t="s">
        <v>12</v>
      </c>
      <c r="D770" t="s">
        <v>6</v>
      </c>
      <c r="E770">
        <v>19</v>
      </c>
      <c r="F770">
        <v>2744</v>
      </c>
      <c r="G770">
        <v>839</v>
      </c>
      <c r="H770">
        <v>19</v>
      </c>
      <c r="I770" s="5">
        <v>41.372999999999998</v>
      </c>
    </row>
    <row r="771" spans="1:9" x14ac:dyDescent="0.2">
      <c r="A771">
        <v>5</v>
      </c>
      <c r="B771">
        <v>3</v>
      </c>
      <c r="C771" t="s">
        <v>12</v>
      </c>
      <c r="D771" t="s">
        <v>7</v>
      </c>
      <c r="E771">
        <v>19</v>
      </c>
      <c r="F771">
        <v>654</v>
      </c>
      <c r="G771">
        <v>196</v>
      </c>
      <c r="H771">
        <v>19</v>
      </c>
      <c r="I771" s="5">
        <v>9.7210000000000001</v>
      </c>
    </row>
    <row r="772" spans="1:9" x14ac:dyDescent="0.2">
      <c r="A772">
        <v>5</v>
      </c>
      <c r="B772">
        <v>3</v>
      </c>
      <c r="C772" t="s">
        <v>12</v>
      </c>
      <c r="D772" t="s">
        <v>8</v>
      </c>
      <c r="E772">
        <v>19</v>
      </c>
      <c r="F772">
        <v>29159</v>
      </c>
      <c r="G772">
        <v>9005</v>
      </c>
      <c r="H772">
        <v>19</v>
      </c>
      <c r="I772" s="5">
        <v>459.03500000000003</v>
      </c>
    </row>
    <row r="773" spans="1:9" x14ac:dyDescent="0.2">
      <c r="A773">
        <v>5</v>
      </c>
      <c r="B773">
        <v>3</v>
      </c>
      <c r="C773" t="s">
        <v>12</v>
      </c>
      <c r="D773" t="s">
        <v>9</v>
      </c>
      <c r="E773">
        <v>19</v>
      </c>
      <c r="F773">
        <v>4768</v>
      </c>
      <c r="G773">
        <v>1471</v>
      </c>
      <c r="H773">
        <v>19</v>
      </c>
      <c r="I773" s="5">
        <v>72.997</v>
      </c>
    </row>
    <row r="774" spans="1:9" x14ac:dyDescent="0.2">
      <c r="A774">
        <v>5</v>
      </c>
      <c r="B774">
        <v>3</v>
      </c>
      <c r="C774" t="s">
        <v>12</v>
      </c>
      <c r="D774" t="s">
        <v>10</v>
      </c>
      <c r="E774">
        <v>19</v>
      </c>
      <c r="F774">
        <v>2744</v>
      </c>
      <c r="G774">
        <v>839</v>
      </c>
      <c r="H774">
        <v>19</v>
      </c>
      <c r="I774" s="5">
        <v>41.494</v>
      </c>
    </row>
    <row r="775" spans="1:9" x14ac:dyDescent="0.2">
      <c r="A775">
        <v>5</v>
      </c>
      <c r="B775">
        <v>3</v>
      </c>
      <c r="C775" t="s">
        <v>12</v>
      </c>
      <c r="D775" t="s">
        <v>11</v>
      </c>
      <c r="E775">
        <v>19</v>
      </c>
      <c r="F775">
        <v>654</v>
      </c>
      <c r="G775">
        <v>196</v>
      </c>
      <c r="H775">
        <v>19</v>
      </c>
      <c r="I775" s="5">
        <v>9.7639999999999993</v>
      </c>
    </row>
    <row r="776" spans="1:9" x14ac:dyDescent="0.2">
      <c r="A776">
        <v>5</v>
      </c>
      <c r="B776">
        <v>4</v>
      </c>
      <c r="C776" t="s">
        <v>0</v>
      </c>
      <c r="D776" t="s">
        <v>1</v>
      </c>
      <c r="E776">
        <v>5</v>
      </c>
      <c r="F776">
        <v>12</v>
      </c>
      <c r="G776">
        <v>8</v>
      </c>
      <c r="H776">
        <v>5</v>
      </c>
      <c r="I776" s="5">
        <v>1E-3</v>
      </c>
    </row>
    <row r="777" spans="1:9" x14ac:dyDescent="0.2">
      <c r="A777">
        <v>5</v>
      </c>
      <c r="B777">
        <v>4</v>
      </c>
      <c r="C777" t="s">
        <v>0</v>
      </c>
      <c r="D777" t="s">
        <v>2</v>
      </c>
      <c r="E777">
        <v>5</v>
      </c>
      <c r="F777">
        <v>12</v>
      </c>
      <c r="G777">
        <v>7</v>
      </c>
      <c r="H777">
        <v>5</v>
      </c>
      <c r="I777" s="5">
        <v>1E-3</v>
      </c>
    </row>
    <row r="778" spans="1:9" x14ac:dyDescent="0.2">
      <c r="A778">
        <v>5</v>
      </c>
      <c r="B778">
        <v>4</v>
      </c>
      <c r="C778" t="s">
        <v>3</v>
      </c>
      <c r="D778" t="s">
        <v>4</v>
      </c>
      <c r="E778">
        <v>5</v>
      </c>
      <c r="F778">
        <v>76</v>
      </c>
      <c r="G778">
        <v>75</v>
      </c>
      <c r="H778">
        <v>5</v>
      </c>
      <c r="I778" s="5">
        <v>3.403</v>
      </c>
    </row>
    <row r="779" spans="1:9" x14ac:dyDescent="0.2">
      <c r="A779">
        <v>5</v>
      </c>
      <c r="B779">
        <v>4</v>
      </c>
      <c r="C779" t="s">
        <v>3</v>
      </c>
      <c r="D779" t="s">
        <v>5</v>
      </c>
      <c r="E779">
        <v>5</v>
      </c>
      <c r="F779">
        <v>76</v>
      </c>
      <c r="G779">
        <v>75</v>
      </c>
      <c r="H779">
        <v>5</v>
      </c>
      <c r="I779" s="5">
        <v>3.4209999999999998</v>
      </c>
    </row>
    <row r="780" spans="1:9" x14ac:dyDescent="0.2">
      <c r="A780">
        <v>5</v>
      </c>
      <c r="B780">
        <v>4</v>
      </c>
      <c r="C780" t="s">
        <v>3</v>
      </c>
      <c r="D780" t="s">
        <v>6</v>
      </c>
      <c r="E780">
        <v>5</v>
      </c>
      <c r="F780">
        <v>68</v>
      </c>
      <c r="G780">
        <v>67</v>
      </c>
      <c r="H780">
        <v>5</v>
      </c>
      <c r="I780" s="5">
        <v>3.0009999999999999</v>
      </c>
    </row>
    <row r="781" spans="1:9" x14ac:dyDescent="0.2">
      <c r="A781">
        <v>5</v>
      </c>
      <c r="B781">
        <v>4</v>
      </c>
      <c r="C781" t="s">
        <v>3</v>
      </c>
      <c r="D781" t="s">
        <v>7</v>
      </c>
      <c r="E781">
        <v>5</v>
      </c>
      <c r="F781">
        <v>61</v>
      </c>
      <c r="G781">
        <v>60</v>
      </c>
      <c r="H781">
        <v>5</v>
      </c>
      <c r="I781" s="5">
        <v>2.7189999999999999</v>
      </c>
    </row>
    <row r="782" spans="1:9" x14ac:dyDescent="0.2">
      <c r="A782">
        <v>5</v>
      </c>
      <c r="B782">
        <v>4</v>
      </c>
      <c r="C782" t="s">
        <v>3</v>
      </c>
      <c r="D782" t="s">
        <v>8</v>
      </c>
      <c r="E782">
        <v>5</v>
      </c>
      <c r="F782">
        <v>69</v>
      </c>
      <c r="G782">
        <v>68</v>
      </c>
      <c r="H782">
        <v>5</v>
      </c>
      <c r="I782" s="5">
        <v>3.0219999999999998</v>
      </c>
    </row>
    <row r="783" spans="1:9" x14ac:dyDescent="0.2">
      <c r="A783">
        <v>5</v>
      </c>
      <c r="B783">
        <v>4</v>
      </c>
      <c r="C783" t="s">
        <v>3</v>
      </c>
      <c r="D783" t="s">
        <v>9</v>
      </c>
      <c r="E783">
        <v>5</v>
      </c>
      <c r="F783">
        <v>69</v>
      </c>
      <c r="G783">
        <v>68</v>
      </c>
      <c r="H783">
        <v>5</v>
      </c>
      <c r="I783" s="5">
        <v>2.9729999999999999</v>
      </c>
    </row>
    <row r="784" spans="1:9" x14ac:dyDescent="0.2">
      <c r="A784">
        <v>5</v>
      </c>
      <c r="B784">
        <v>4</v>
      </c>
      <c r="C784" t="s">
        <v>3</v>
      </c>
      <c r="D784" t="s">
        <v>10</v>
      </c>
      <c r="E784">
        <v>5</v>
      </c>
      <c r="F784">
        <v>68</v>
      </c>
      <c r="G784">
        <v>67</v>
      </c>
      <c r="H784">
        <v>5</v>
      </c>
      <c r="I784" s="5">
        <v>2.9929999999999999</v>
      </c>
    </row>
    <row r="785" spans="1:9" x14ac:dyDescent="0.2">
      <c r="A785">
        <v>5</v>
      </c>
      <c r="B785">
        <v>4</v>
      </c>
      <c r="C785" t="s">
        <v>3</v>
      </c>
      <c r="D785" t="s">
        <v>11</v>
      </c>
      <c r="E785">
        <v>5</v>
      </c>
      <c r="F785">
        <v>61</v>
      </c>
      <c r="G785">
        <v>60</v>
      </c>
      <c r="H785">
        <v>5</v>
      </c>
      <c r="I785" s="5">
        <v>2.7069999999999999</v>
      </c>
    </row>
    <row r="786" spans="1:9" x14ac:dyDescent="0.2">
      <c r="A786">
        <v>5</v>
      </c>
      <c r="B786">
        <v>4</v>
      </c>
      <c r="C786" t="s">
        <v>12</v>
      </c>
      <c r="D786" t="s">
        <v>4</v>
      </c>
      <c r="E786">
        <v>19</v>
      </c>
      <c r="F786">
        <v>29139</v>
      </c>
      <c r="G786">
        <v>8997</v>
      </c>
      <c r="H786">
        <v>19</v>
      </c>
      <c r="I786" s="5">
        <v>462.17899999999997</v>
      </c>
    </row>
    <row r="787" spans="1:9" x14ac:dyDescent="0.2">
      <c r="A787">
        <v>5</v>
      </c>
      <c r="B787">
        <v>4</v>
      </c>
      <c r="C787" t="s">
        <v>12</v>
      </c>
      <c r="D787" t="s">
        <v>5</v>
      </c>
      <c r="E787">
        <v>19</v>
      </c>
      <c r="F787">
        <v>4748</v>
      </c>
      <c r="G787">
        <v>1463</v>
      </c>
      <c r="H787">
        <v>19</v>
      </c>
      <c r="I787" s="5">
        <v>72.778999999999996</v>
      </c>
    </row>
    <row r="788" spans="1:9" x14ac:dyDescent="0.2">
      <c r="A788">
        <v>5</v>
      </c>
      <c r="B788">
        <v>4</v>
      </c>
      <c r="C788" t="s">
        <v>12</v>
      </c>
      <c r="D788" t="s">
        <v>6</v>
      </c>
      <c r="E788">
        <v>19</v>
      </c>
      <c r="F788">
        <v>2744</v>
      </c>
      <c r="G788">
        <v>839</v>
      </c>
      <c r="H788">
        <v>19</v>
      </c>
      <c r="I788" s="5">
        <v>41.414999999999999</v>
      </c>
    </row>
    <row r="789" spans="1:9" x14ac:dyDescent="0.2">
      <c r="A789">
        <v>5</v>
      </c>
      <c r="B789">
        <v>4</v>
      </c>
      <c r="C789" t="s">
        <v>12</v>
      </c>
      <c r="D789" t="s">
        <v>7</v>
      </c>
      <c r="E789">
        <v>19</v>
      </c>
      <c r="F789">
        <v>654</v>
      </c>
      <c r="G789">
        <v>196</v>
      </c>
      <c r="H789">
        <v>19</v>
      </c>
      <c r="I789" s="5">
        <v>9.7430000000000003</v>
      </c>
    </row>
    <row r="790" spans="1:9" x14ac:dyDescent="0.2">
      <c r="A790">
        <v>5</v>
      </c>
      <c r="B790">
        <v>4</v>
      </c>
      <c r="C790" t="s">
        <v>12</v>
      </c>
      <c r="D790" t="s">
        <v>8</v>
      </c>
      <c r="E790">
        <v>19</v>
      </c>
      <c r="F790">
        <v>29159</v>
      </c>
      <c r="G790">
        <v>9005</v>
      </c>
      <c r="H790">
        <v>19</v>
      </c>
      <c r="I790" s="5">
        <v>459.04700000000003</v>
      </c>
    </row>
    <row r="791" spans="1:9" x14ac:dyDescent="0.2">
      <c r="A791">
        <v>5</v>
      </c>
      <c r="B791">
        <v>4</v>
      </c>
      <c r="C791" t="s">
        <v>12</v>
      </c>
      <c r="D791" t="s">
        <v>9</v>
      </c>
      <c r="E791">
        <v>19</v>
      </c>
      <c r="F791">
        <v>4768</v>
      </c>
      <c r="G791">
        <v>1471</v>
      </c>
      <c r="H791">
        <v>19</v>
      </c>
      <c r="I791" s="5">
        <v>74.281000000000006</v>
      </c>
    </row>
    <row r="792" spans="1:9" x14ac:dyDescent="0.2">
      <c r="A792">
        <v>5</v>
      </c>
      <c r="B792">
        <v>4</v>
      </c>
      <c r="C792" t="s">
        <v>12</v>
      </c>
      <c r="D792" t="s">
        <v>10</v>
      </c>
      <c r="E792">
        <v>19</v>
      </c>
      <c r="F792">
        <v>2744</v>
      </c>
      <c r="G792">
        <v>839</v>
      </c>
      <c r="H792">
        <v>19</v>
      </c>
      <c r="I792" s="5">
        <v>41.384999999999998</v>
      </c>
    </row>
    <row r="793" spans="1:9" x14ac:dyDescent="0.2">
      <c r="A793">
        <v>5</v>
      </c>
      <c r="B793">
        <v>4</v>
      </c>
      <c r="C793" t="s">
        <v>12</v>
      </c>
      <c r="D793" t="s">
        <v>11</v>
      </c>
      <c r="E793">
        <v>19</v>
      </c>
      <c r="F793">
        <v>654</v>
      </c>
      <c r="G793">
        <v>196</v>
      </c>
      <c r="H793">
        <v>19</v>
      </c>
      <c r="I793" s="5">
        <v>9.8529999999999998</v>
      </c>
    </row>
    <row r="794" spans="1:9" x14ac:dyDescent="0.2">
      <c r="A794">
        <v>5</v>
      </c>
      <c r="B794">
        <v>5</v>
      </c>
      <c r="C794" t="s">
        <v>0</v>
      </c>
      <c r="D794" t="s">
        <v>1</v>
      </c>
      <c r="E794">
        <v>5</v>
      </c>
      <c r="F794">
        <v>14</v>
      </c>
      <c r="G794">
        <v>9</v>
      </c>
      <c r="H794">
        <v>5</v>
      </c>
      <c r="I794" s="5">
        <v>1E-3</v>
      </c>
    </row>
    <row r="795" spans="1:9" x14ac:dyDescent="0.2">
      <c r="A795">
        <v>5</v>
      </c>
      <c r="B795">
        <v>5</v>
      </c>
      <c r="C795" t="s">
        <v>0</v>
      </c>
      <c r="D795" t="s">
        <v>2</v>
      </c>
      <c r="E795">
        <v>5</v>
      </c>
      <c r="F795">
        <v>14</v>
      </c>
      <c r="G795">
        <v>9</v>
      </c>
      <c r="H795">
        <v>5</v>
      </c>
      <c r="I795" s="5">
        <v>1E-3</v>
      </c>
    </row>
    <row r="796" spans="1:9" x14ac:dyDescent="0.2">
      <c r="A796">
        <v>5</v>
      </c>
      <c r="B796">
        <v>5</v>
      </c>
      <c r="C796" t="s">
        <v>3</v>
      </c>
      <c r="D796" t="s">
        <v>4</v>
      </c>
      <c r="E796">
        <v>5</v>
      </c>
      <c r="F796">
        <v>77</v>
      </c>
      <c r="G796">
        <v>76</v>
      </c>
      <c r="H796">
        <v>5</v>
      </c>
      <c r="I796" s="5">
        <v>3.347</v>
      </c>
    </row>
    <row r="797" spans="1:9" x14ac:dyDescent="0.2">
      <c r="A797">
        <v>5</v>
      </c>
      <c r="B797">
        <v>5</v>
      </c>
      <c r="C797" t="s">
        <v>3</v>
      </c>
      <c r="D797" t="s">
        <v>5</v>
      </c>
      <c r="E797">
        <v>5</v>
      </c>
      <c r="F797">
        <v>77</v>
      </c>
      <c r="G797">
        <v>76</v>
      </c>
      <c r="H797">
        <v>5</v>
      </c>
      <c r="I797" s="5">
        <v>3.3719999999999999</v>
      </c>
    </row>
    <row r="798" spans="1:9" x14ac:dyDescent="0.2">
      <c r="A798">
        <v>5</v>
      </c>
      <c r="B798">
        <v>5</v>
      </c>
      <c r="C798" t="s">
        <v>3</v>
      </c>
      <c r="D798" t="s">
        <v>6</v>
      </c>
      <c r="E798">
        <v>5</v>
      </c>
      <c r="F798">
        <v>100</v>
      </c>
      <c r="G798">
        <v>99</v>
      </c>
      <c r="H798">
        <v>5</v>
      </c>
      <c r="I798" s="5">
        <v>4.5650000000000004</v>
      </c>
    </row>
    <row r="799" spans="1:9" x14ac:dyDescent="0.2">
      <c r="A799">
        <v>5</v>
      </c>
      <c r="B799">
        <v>5</v>
      </c>
      <c r="C799" t="s">
        <v>3</v>
      </c>
      <c r="D799" t="s">
        <v>7</v>
      </c>
      <c r="E799">
        <v>5</v>
      </c>
      <c r="F799">
        <v>102</v>
      </c>
      <c r="G799">
        <v>101</v>
      </c>
      <c r="H799">
        <v>5</v>
      </c>
      <c r="I799" s="5">
        <v>4.7279999999999998</v>
      </c>
    </row>
    <row r="800" spans="1:9" x14ac:dyDescent="0.2">
      <c r="A800">
        <v>5</v>
      </c>
      <c r="B800">
        <v>5</v>
      </c>
      <c r="C800" t="s">
        <v>3</v>
      </c>
      <c r="D800" t="s">
        <v>8</v>
      </c>
      <c r="E800">
        <v>5</v>
      </c>
      <c r="F800">
        <v>79</v>
      </c>
      <c r="G800">
        <v>78</v>
      </c>
      <c r="H800">
        <v>5</v>
      </c>
      <c r="I800" s="5">
        <v>3.5030000000000001</v>
      </c>
    </row>
    <row r="801" spans="1:9" x14ac:dyDescent="0.2">
      <c r="A801">
        <v>5</v>
      </c>
      <c r="B801">
        <v>5</v>
      </c>
      <c r="C801" t="s">
        <v>3</v>
      </c>
      <c r="D801" t="s">
        <v>9</v>
      </c>
      <c r="E801">
        <v>5</v>
      </c>
      <c r="F801">
        <v>79</v>
      </c>
      <c r="G801">
        <v>78</v>
      </c>
      <c r="H801">
        <v>5</v>
      </c>
      <c r="I801" s="5">
        <v>3.4060000000000001</v>
      </c>
    </row>
    <row r="802" spans="1:9" x14ac:dyDescent="0.2">
      <c r="A802">
        <v>5</v>
      </c>
      <c r="B802">
        <v>5</v>
      </c>
      <c r="C802" t="s">
        <v>3</v>
      </c>
      <c r="D802" t="s">
        <v>10</v>
      </c>
      <c r="E802">
        <v>5</v>
      </c>
      <c r="F802">
        <v>100</v>
      </c>
      <c r="G802">
        <v>99</v>
      </c>
      <c r="H802">
        <v>5</v>
      </c>
      <c r="I802" s="5">
        <v>4.609</v>
      </c>
    </row>
    <row r="803" spans="1:9" x14ac:dyDescent="0.2">
      <c r="A803">
        <v>5</v>
      </c>
      <c r="B803">
        <v>5</v>
      </c>
      <c r="C803" t="s">
        <v>3</v>
      </c>
      <c r="D803" t="s">
        <v>11</v>
      </c>
      <c r="E803">
        <v>5</v>
      </c>
      <c r="F803">
        <v>102</v>
      </c>
      <c r="G803">
        <v>101</v>
      </c>
      <c r="H803">
        <v>5</v>
      </c>
      <c r="I803" s="5">
        <v>4.7590000000000003</v>
      </c>
    </row>
    <row r="804" spans="1:9" x14ac:dyDescent="0.2">
      <c r="A804">
        <v>5</v>
      </c>
      <c r="B804">
        <v>5</v>
      </c>
      <c r="C804" t="s">
        <v>12</v>
      </c>
      <c r="D804" t="s">
        <v>4</v>
      </c>
      <c r="E804">
        <v>19</v>
      </c>
      <c r="F804">
        <v>6973</v>
      </c>
      <c r="G804">
        <v>2149</v>
      </c>
      <c r="H804">
        <v>19</v>
      </c>
      <c r="I804" s="5">
        <v>107.383</v>
      </c>
    </row>
    <row r="805" spans="1:9" x14ac:dyDescent="0.2">
      <c r="A805">
        <v>5</v>
      </c>
      <c r="B805">
        <v>5</v>
      </c>
      <c r="C805" t="s">
        <v>12</v>
      </c>
      <c r="D805" t="s">
        <v>5</v>
      </c>
      <c r="E805">
        <v>19</v>
      </c>
      <c r="F805">
        <v>27780</v>
      </c>
      <c r="G805">
        <v>8576</v>
      </c>
      <c r="H805">
        <v>19</v>
      </c>
      <c r="I805" s="5">
        <v>438.005</v>
      </c>
    </row>
    <row r="806" spans="1:9" x14ac:dyDescent="0.2">
      <c r="A806">
        <v>5</v>
      </c>
      <c r="B806">
        <v>5</v>
      </c>
      <c r="C806" t="s">
        <v>12</v>
      </c>
      <c r="D806" t="s">
        <v>6</v>
      </c>
      <c r="E806">
        <v>19</v>
      </c>
      <c r="F806">
        <v>2393</v>
      </c>
      <c r="G806">
        <v>731</v>
      </c>
      <c r="H806">
        <v>19</v>
      </c>
      <c r="I806" s="5">
        <v>36.201999999999998</v>
      </c>
    </row>
    <row r="807" spans="1:9" x14ac:dyDescent="0.2">
      <c r="A807">
        <v>5</v>
      </c>
      <c r="B807">
        <v>5</v>
      </c>
      <c r="C807" t="s">
        <v>12</v>
      </c>
      <c r="D807" t="s">
        <v>7</v>
      </c>
      <c r="E807">
        <v>19</v>
      </c>
      <c r="F807">
        <v>1140</v>
      </c>
      <c r="G807">
        <v>346</v>
      </c>
      <c r="H807">
        <v>19</v>
      </c>
      <c r="I807" s="5">
        <v>17.184999999999999</v>
      </c>
    </row>
    <row r="808" spans="1:9" x14ac:dyDescent="0.2">
      <c r="A808">
        <v>5</v>
      </c>
      <c r="B808">
        <v>5</v>
      </c>
      <c r="C808" t="s">
        <v>12</v>
      </c>
      <c r="D808" t="s">
        <v>8</v>
      </c>
      <c r="E808">
        <v>19</v>
      </c>
      <c r="F808">
        <v>307884</v>
      </c>
      <c r="G808">
        <v>95135</v>
      </c>
      <c r="H808">
        <v>19</v>
      </c>
      <c r="I808" s="5">
        <v>5257.95</v>
      </c>
    </row>
    <row r="809" spans="1:9" x14ac:dyDescent="0.2">
      <c r="A809">
        <v>5</v>
      </c>
      <c r="B809">
        <v>5</v>
      </c>
      <c r="C809" t="s">
        <v>12</v>
      </c>
      <c r="D809" t="s">
        <v>9</v>
      </c>
      <c r="E809">
        <v>19</v>
      </c>
      <c r="F809">
        <v>52403</v>
      </c>
      <c r="G809">
        <v>16191</v>
      </c>
      <c r="H809">
        <v>19</v>
      </c>
      <c r="I809" s="5">
        <v>900.404</v>
      </c>
    </row>
    <row r="810" spans="1:9" x14ac:dyDescent="0.2">
      <c r="A810">
        <v>5</v>
      </c>
      <c r="B810">
        <v>5</v>
      </c>
      <c r="C810" t="s">
        <v>12</v>
      </c>
      <c r="D810" t="s">
        <v>10</v>
      </c>
      <c r="E810">
        <v>19</v>
      </c>
      <c r="F810">
        <v>2393</v>
      </c>
      <c r="G810">
        <v>731</v>
      </c>
      <c r="H810">
        <v>19</v>
      </c>
      <c r="I810" s="5">
        <v>36.093000000000004</v>
      </c>
    </row>
    <row r="811" spans="1:9" x14ac:dyDescent="0.2">
      <c r="A811">
        <v>5</v>
      </c>
      <c r="B811">
        <v>5</v>
      </c>
      <c r="C811" t="s">
        <v>12</v>
      </c>
      <c r="D811" t="s">
        <v>11</v>
      </c>
      <c r="E811">
        <v>19</v>
      </c>
      <c r="F811">
        <v>1140</v>
      </c>
      <c r="G811">
        <v>346</v>
      </c>
      <c r="H811">
        <v>19</v>
      </c>
      <c r="I811" s="5">
        <v>17.282</v>
      </c>
    </row>
    <row r="812" spans="1:9" x14ac:dyDescent="0.2">
      <c r="A812">
        <v>5</v>
      </c>
      <c r="B812">
        <v>6</v>
      </c>
      <c r="C812" t="s">
        <v>0</v>
      </c>
      <c r="D812" t="s">
        <v>1</v>
      </c>
      <c r="E812">
        <v>5</v>
      </c>
      <c r="F812">
        <v>14</v>
      </c>
      <c r="G812">
        <v>9</v>
      </c>
      <c r="H812">
        <v>5</v>
      </c>
      <c r="I812" s="5">
        <v>1E-3</v>
      </c>
    </row>
    <row r="813" spans="1:9" x14ac:dyDescent="0.2">
      <c r="A813">
        <v>5</v>
      </c>
      <c r="B813">
        <v>6</v>
      </c>
      <c r="C813" t="s">
        <v>0</v>
      </c>
      <c r="D813" t="s">
        <v>2</v>
      </c>
      <c r="E813">
        <v>5</v>
      </c>
      <c r="F813">
        <v>14</v>
      </c>
      <c r="G813">
        <v>9</v>
      </c>
      <c r="H813">
        <v>5</v>
      </c>
      <c r="I813" s="5">
        <v>1E-3</v>
      </c>
    </row>
    <row r="814" spans="1:9" x14ac:dyDescent="0.2">
      <c r="A814">
        <v>5</v>
      </c>
      <c r="B814">
        <v>6</v>
      </c>
      <c r="C814" t="s">
        <v>3</v>
      </c>
      <c r="D814" t="s">
        <v>4</v>
      </c>
      <c r="E814">
        <v>5</v>
      </c>
      <c r="F814">
        <v>99</v>
      </c>
      <c r="G814">
        <v>98</v>
      </c>
      <c r="H814">
        <v>5</v>
      </c>
      <c r="I814" s="5">
        <v>4.4409999999999998</v>
      </c>
    </row>
    <row r="815" spans="1:9" x14ac:dyDescent="0.2">
      <c r="A815">
        <v>5</v>
      </c>
      <c r="B815">
        <v>6</v>
      </c>
      <c r="C815" t="s">
        <v>3</v>
      </c>
      <c r="D815" t="s">
        <v>5</v>
      </c>
      <c r="E815">
        <v>5</v>
      </c>
      <c r="F815">
        <v>99</v>
      </c>
      <c r="G815">
        <v>98</v>
      </c>
      <c r="H815">
        <v>5</v>
      </c>
      <c r="I815" s="5">
        <v>4.476</v>
      </c>
    </row>
    <row r="816" spans="1:9" x14ac:dyDescent="0.2">
      <c r="A816">
        <v>5</v>
      </c>
      <c r="B816">
        <v>6</v>
      </c>
      <c r="C816" t="s">
        <v>3</v>
      </c>
      <c r="D816" t="s">
        <v>6</v>
      </c>
      <c r="E816">
        <v>5</v>
      </c>
      <c r="F816">
        <v>122</v>
      </c>
      <c r="G816">
        <v>121</v>
      </c>
      <c r="H816">
        <v>5</v>
      </c>
      <c r="I816" s="5">
        <v>5.76</v>
      </c>
    </row>
    <row r="817" spans="1:9" x14ac:dyDescent="0.2">
      <c r="A817">
        <v>5</v>
      </c>
      <c r="B817">
        <v>6</v>
      </c>
      <c r="C817" t="s">
        <v>3</v>
      </c>
      <c r="D817" t="s">
        <v>7</v>
      </c>
      <c r="E817">
        <v>5</v>
      </c>
      <c r="F817">
        <v>80</v>
      </c>
      <c r="G817">
        <v>79</v>
      </c>
      <c r="H817">
        <v>5</v>
      </c>
      <c r="I817" s="5">
        <v>3.5710000000000002</v>
      </c>
    </row>
    <row r="818" spans="1:9" x14ac:dyDescent="0.2">
      <c r="A818">
        <v>5</v>
      </c>
      <c r="B818">
        <v>6</v>
      </c>
      <c r="C818" t="s">
        <v>3</v>
      </c>
      <c r="D818" t="s">
        <v>8</v>
      </c>
      <c r="E818">
        <v>5</v>
      </c>
      <c r="F818">
        <v>57</v>
      </c>
      <c r="G818">
        <v>56</v>
      </c>
      <c r="H818">
        <v>5</v>
      </c>
      <c r="I818" s="5">
        <v>2.4279999999999999</v>
      </c>
    </row>
    <row r="819" spans="1:9" x14ac:dyDescent="0.2">
      <c r="A819">
        <v>5</v>
      </c>
      <c r="B819">
        <v>6</v>
      </c>
      <c r="C819" t="s">
        <v>3</v>
      </c>
      <c r="D819" t="s">
        <v>9</v>
      </c>
      <c r="E819">
        <v>5</v>
      </c>
      <c r="F819">
        <v>57</v>
      </c>
      <c r="G819">
        <v>56</v>
      </c>
      <c r="H819">
        <v>5</v>
      </c>
      <c r="I819" s="5">
        <v>2.3439999999999999</v>
      </c>
    </row>
    <row r="820" spans="1:9" x14ac:dyDescent="0.2">
      <c r="A820">
        <v>5</v>
      </c>
      <c r="B820">
        <v>6</v>
      </c>
      <c r="C820" t="s">
        <v>3</v>
      </c>
      <c r="D820" t="s">
        <v>10</v>
      </c>
      <c r="E820">
        <v>5</v>
      </c>
      <c r="F820">
        <v>122</v>
      </c>
      <c r="G820">
        <v>121</v>
      </c>
      <c r="H820">
        <v>5</v>
      </c>
      <c r="I820" s="5">
        <v>5.7320000000000002</v>
      </c>
    </row>
    <row r="821" spans="1:9" x14ac:dyDescent="0.2">
      <c r="A821">
        <v>5</v>
      </c>
      <c r="B821">
        <v>6</v>
      </c>
      <c r="C821" t="s">
        <v>3</v>
      </c>
      <c r="D821" t="s">
        <v>11</v>
      </c>
      <c r="E821">
        <v>5</v>
      </c>
      <c r="F821">
        <v>80</v>
      </c>
      <c r="G821">
        <v>79</v>
      </c>
      <c r="H821">
        <v>5</v>
      </c>
      <c r="I821" s="5">
        <v>3.6269999999999998</v>
      </c>
    </row>
    <row r="822" spans="1:9" x14ac:dyDescent="0.2">
      <c r="A822">
        <v>5</v>
      </c>
      <c r="B822">
        <v>6</v>
      </c>
      <c r="C822" t="s">
        <v>12</v>
      </c>
      <c r="D822" t="s">
        <v>4</v>
      </c>
      <c r="E822">
        <v>19</v>
      </c>
      <c r="F822">
        <v>52683</v>
      </c>
      <c r="G822">
        <v>16275</v>
      </c>
      <c r="H822">
        <v>19</v>
      </c>
      <c r="I822" s="5">
        <v>867.74</v>
      </c>
    </row>
    <row r="823" spans="1:9" x14ac:dyDescent="0.2">
      <c r="A823">
        <v>5</v>
      </c>
      <c r="B823">
        <v>6</v>
      </c>
      <c r="C823" t="s">
        <v>12</v>
      </c>
      <c r="D823" t="s">
        <v>5</v>
      </c>
      <c r="E823">
        <v>19</v>
      </c>
      <c r="F823">
        <v>308164</v>
      </c>
      <c r="G823">
        <v>95219</v>
      </c>
      <c r="H823">
        <v>19</v>
      </c>
      <c r="I823" s="5">
        <v>5250.0940000000001</v>
      </c>
    </row>
    <row r="824" spans="1:9" x14ac:dyDescent="0.2">
      <c r="A824">
        <v>5</v>
      </c>
      <c r="B824">
        <v>6</v>
      </c>
      <c r="C824" t="s">
        <v>12</v>
      </c>
      <c r="D824" t="s">
        <v>6</v>
      </c>
      <c r="E824">
        <v>19</v>
      </c>
      <c r="F824">
        <v>1420</v>
      </c>
      <c r="G824">
        <v>430</v>
      </c>
      <c r="H824">
        <v>19</v>
      </c>
      <c r="I824" s="5">
        <v>21.497</v>
      </c>
    </row>
    <row r="825" spans="1:9" x14ac:dyDescent="0.2">
      <c r="A825">
        <v>5</v>
      </c>
      <c r="B825">
        <v>6</v>
      </c>
      <c r="C825" t="s">
        <v>12</v>
      </c>
      <c r="D825" t="s">
        <v>7</v>
      </c>
      <c r="E825">
        <v>19</v>
      </c>
      <c r="F825">
        <v>2113</v>
      </c>
      <c r="G825">
        <v>647</v>
      </c>
      <c r="H825">
        <v>19</v>
      </c>
      <c r="I825" s="5">
        <v>31.526</v>
      </c>
    </row>
    <row r="826" spans="1:9" x14ac:dyDescent="0.2">
      <c r="A826">
        <v>5</v>
      </c>
      <c r="B826">
        <v>6</v>
      </c>
      <c r="C826" t="s">
        <v>12</v>
      </c>
      <c r="D826" t="s">
        <v>8</v>
      </c>
      <c r="E826">
        <v>5</v>
      </c>
      <c r="F826">
        <v>5</v>
      </c>
      <c r="G826">
        <v>0</v>
      </c>
      <c r="H826">
        <v>5</v>
      </c>
      <c r="I826" s="5">
        <v>9.8000000000000004E-2</v>
      </c>
    </row>
    <row r="827" spans="1:9" x14ac:dyDescent="0.2">
      <c r="A827">
        <v>5</v>
      </c>
      <c r="B827">
        <v>6</v>
      </c>
      <c r="C827" t="s">
        <v>12</v>
      </c>
      <c r="D827" t="s">
        <v>9</v>
      </c>
      <c r="E827">
        <v>5</v>
      </c>
      <c r="F827">
        <v>5</v>
      </c>
      <c r="G827">
        <v>0</v>
      </c>
      <c r="H827">
        <v>5</v>
      </c>
      <c r="I827" s="5">
        <v>0.10199999999999999</v>
      </c>
    </row>
    <row r="828" spans="1:9" x14ac:dyDescent="0.2">
      <c r="A828">
        <v>5</v>
      </c>
      <c r="B828">
        <v>6</v>
      </c>
      <c r="C828" t="s">
        <v>12</v>
      </c>
      <c r="D828" t="s">
        <v>10</v>
      </c>
      <c r="E828">
        <v>19</v>
      </c>
      <c r="F828">
        <v>1420</v>
      </c>
      <c r="G828">
        <v>430</v>
      </c>
      <c r="H828">
        <v>19</v>
      </c>
      <c r="I828" s="5">
        <v>21.524000000000001</v>
      </c>
    </row>
    <row r="829" spans="1:9" x14ac:dyDescent="0.2">
      <c r="A829">
        <v>5</v>
      </c>
      <c r="B829">
        <v>6</v>
      </c>
      <c r="C829" t="s">
        <v>12</v>
      </c>
      <c r="D829" t="s">
        <v>11</v>
      </c>
      <c r="E829">
        <v>19</v>
      </c>
      <c r="F829">
        <v>2113</v>
      </c>
      <c r="G829">
        <v>647</v>
      </c>
      <c r="H829">
        <v>19</v>
      </c>
      <c r="I829" s="5">
        <v>31.681999999999999</v>
      </c>
    </row>
    <row r="830" spans="1:9" x14ac:dyDescent="0.2">
      <c r="A830">
        <v>5</v>
      </c>
      <c r="B830">
        <v>7</v>
      </c>
      <c r="C830" t="s">
        <v>0</v>
      </c>
      <c r="D830" t="s">
        <v>1</v>
      </c>
      <c r="E830">
        <v>5</v>
      </c>
      <c r="F830">
        <v>15</v>
      </c>
      <c r="G830">
        <v>10</v>
      </c>
      <c r="H830">
        <v>5</v>
      </c>
      <c r="I830" s="5">
        <v>1E-3</v>
      </c>
    </row>
    <row r="831" spans="1:9" x14ac:dyDescent="0.2">
      <c r="A831">
        <v>5</v>
      </c>
      <c r="B831">
        <v>7</v>
      </c>
      <c r="C831" t="s">
        <v>0</v>
      </c>
      <c r="D831" t="s">
        <v>2</v>
      </c>
      <c r="E831">
        <v>5</v>
      </c>
      <c r="F831">
        <v>15</v>
      </c>
      <c r="G831">
        <v>10</v>
      </c>
      <c r="H831">
        <v>5</v>
      </c>
      <c r="I831" s="5">
        <v>1E-3</v>
      </c>
    </row>
    <row r="832" spans="1:9" x14ac:dyDescent="0.2">
      <c r="A832">
        <v>5</v>
      </c>
      <c r="B832">
        <v>7</v>
      </c>
      <c r="C832" t="s">
        <v>3</v>
      </c>
      <c r="D832" t="s">
        <v>4</v>
      </c>
      <c r="E832">
        <v>5</v>
      </c>
      <c r="F832">
        <v>136</v>
      </c>
      <c r="G832">
        <v>135</v>
      </c>
      <c r="H832">
        <v>5</v>
      </c>
      <c r="I832" s="5">
        <v>6.593</v>
      </c>
    </row>
    <row r="833" spans="1:9" x14ac:dyDescent="0.2">
      <c r="A833">
        <v>5</v>
      </c>
      <c r="B833">
        <v>7</v>
      </c>
      <c r="C833" t="s">
        <v>3</v>
      </c>
      <c r="D833" t="s">
        <v>5</v>
      </c>
      <c r="E833">
        <v>5</v>
      </c>
      <c r="F833">
        <v>121</v>
      </c>
      <c r="G833">
        <v>120</v>
      </c>
      <c r="H833">
        <v>5</v>
      </c>
      <c r="I833" s="5">
        <v>5.673</v>
      </c>
    </row>
    <row r="834" spans="1:9" x14ac:dyDescent="0.2">
      <c r="A834">
        <v>5</v>
      </c>
      <c r="B834">
        <v>7</v>
      </c>
      <c r="C834" t="s">
        <v>3</v>
      </c>
      <c r="D834" t="s">
        <v>6</v>
      </c>
      <c r="E834">
        <v>5</v>
      </c>
      <c r="F834">
        <v>113</v>
      </c>
      <c r="G834">
        <v>112</v>
      </c>
      <c r="H834">
        <v>5</v>
      </c>
      <c r="I834" s="5">
        <v>5.2770000000000001</v>
      </c>
    </row>
    <row r="835" spans="1:9" x14ac:dyDescent="0.2">
      <c r="A835">
        <v>5</v>
      </c>
      <c r="B835">
        <v>7</v>
      </c>
      <c r="C835" t="s">
        <v>3</v>
      </c>
      <c r="D835" t="s">
        <v>7</v>
      </c>
      <c r="E835">
        <v>5</v>
      </c>
      <c r="F835">
        <v>106</v>
      </c>
      <c r="G835">
        <v>105</v>
      </c>
      <c r="H835">
        <v>5</v>
      </c>
      <c r="I835" s="5">
        <v>4.9260000000000002</v>
      </c>
    </row>
    <row r="836" spans="1:9" x14ac:dyDescent="0.2">
      <c r="A836">
        <v>5</v>
      </c>
      <c r="B836">
        <v>7</v>
      </c>
      <c r="C836" t="s">
        <v>3</v>
      </c>
      <c r="D836" t="s">
        <v>8</v>
      </c>
      <c r="E836">
        <v>5</v>
      </c>
      <c r="F836">
        <v>129</v>
      </c>
      <c r="G836">
        <v>128</v>
      </c>
      <c r="H836">
        <v>5</v>
      </c>
      <c r="I836" s="5">
        <v>6.2149999999999999</v>
      </c>
    </row>
    <row r="837" spans="1:9" x14ac:dyDescent="0.2">
      <c r="A837">
        <v>5</v>
      </c>
      <c r="B837">
        <v>7</v>
      </c>
      <c r="C837" t="s">
        <v>3</v>
      </c>
      <c r="D837" t="s">
        <v>9</v>
      </c>
      <c r="E837">
        <v>5</v>
      </c>
      <c r="F837">
        <v>114</v>
      </c>
      <c r="G837">
        <v>113</v>
      </c>
      <c r="H837">
        <v>5</v>
      </c>
      <c r="I837" s="5">
        <v>5.3390000000000004</v>
      </c>
    </row>
    <row r="838" spans="1:9" x14ac:dyDescent="0.2">
      <c r="A838">
        <v>5</v>
      </c>
      <c r="B838">
        <v>7</v>
      </c>
      <c r="C838" t="s">
        <v>3</v>
      </c>
      <c r="D838" t="s">
        <v>10</v>
      </c>
      <c r="E838">
        <v>5</v>
      </c>
      <c r="F838">
        <v>98</v>
      </c>
      <c r="G838">
        <v>97</v>
      </c>
      <c r="H838">
        <v>5</v>
      </c>
      <c r="I838" s="5">
        <v>4.5620000000000003</v>
      </c>
    </row>
    <row r="839" spans="1:9" x14ac:dyDescent="0.2">
      <c r="A839">
        <v>5</v>
      </c>
      <c r="B839">
        <v>7</v>
      </c>
      <c r="C839" t="s">
        <v>3</v>
      </c>
      <c r="D839" t="s">
        <v>11</v>
      </c>
      <c r="E839">
        <v>5</v>
      </c>
      <c r="F839">
        <v>91</v>
      </c>
      <c r="G839">
        <v>90</v>
      </c>
      <c r="H839">
        <v>5</v>
      </c>
      <c r="I839" s="5">
        <v>4.0949999999999998</v>
      </c>
    </row>
    <row r="840" spans="1:9" x14ac:dyDescent="0.2">
      <c r="A840">
        <v>5</v>
      </c>
      <c r="B840">
        <v>7</v>
      </c>
      <c r="C840" t="s">
        <v>12</v>
      </c>
      <c r="D840" t="s">
        <v>4</v>
      </c>
      <c r="E840">
        <v>19</v>
      </c>
      <c r="F840">
        <v>6973</v>
      </c>
      <c r="G840">
        <v>2149</v>
      </c>
      <c r="H840">
        <v>19</v>
      </c>
      <c r="I840" s="5">
        <v>107.688</v>
      </c>
    </row>
    <row r="841" spans="1:9" x14ac:dyDescent="0.2">
      <c r="A841">
        <v>5</v>
      </c>
      <c r="B841">
        <v>7</v>
      </c>
      <c r="C841" t="s">
        <v>12</v>
      </c>
      <c r="D841" t="s">
        <v>5</v>
      </c>
      <c r="E841">
        <v>19</v>
      </c>
      <c r="F841">
        <v>27780</v>
      </c>
      <c r="G841">
        <v>8576</v>
      </c>
      <c r="H841">
        <v>19</v>
      </c>
      <c r="I841" s="5">
        <v>438.93099999999998</v>
      </c>
    </row>
    <row r="842" spans="1:9" x14ac:dyDescent="0.2">
      <c r="A842">
        <v>5</v>
      </c>
      <c r="B842">
        <v>7</v>
      </c>
      <c r="C842" t="s">
        <v>12</v>
      </c>
      <c r="D842" t="s">
        <v>6</v>
      </c>
      <c r="E842">
        <v>19</v>
      </c>
      <c r="F842">
        <v>6250</v>
      </c>
      <c r="G842">
        <v>1925</v>
      </c>
      <c r="H842">
        <v>19</v>
      </c>
      <c r="I842" s="5">
        <v>94.543999999999997</v>
      </c>
    </row>
    <row r="843" spans="1:9" x14ac:dyDescent="0.2">
      <c r="A843">
        <v>5</v>
      </c>
      <c r="B843">
        <v>7</v>
      </c>
      <c r="C843" t="s">
        <v>12</v>
      </c>
      <c r="D843" t="s">
        <v>7</v>
      </c>
      <c r="E843">
        <v>19</v>
      </c>
      <c r="F843">
        <v>27213</v>
      </c>
      <c r="G843">
        <v>8403</v>
      </c>
      <c r="H843">
        <v>19</v>
      </c>
      <c r="I843" s="5">
        <v>424.47399999999999</v>
      </c>
    </row>
    <row r="844" spans="1:9" x14ac:dyDescent="0.2">
      <c r="A844">
        <v>5</v>
      </c>
      <c r="B844">
        <v>7</v>
      </c>
      <c r="C844" t="s">
        <v>12</v>
      </c>
      <c r="D844" t="s">
        <v>8</v>
      </c>
      <c r="E844">
        <v>19</v>
      </c>
      <c r="F844">
        <v>21976</v>
      </c>
      <c r="G844">
        <v>6788</v>
      </c>
      <c r="H844">
        <v>19</v>
      </c>
      <c r="I844" s="5">
        <v>342.36700000000002</v>
      </c>
    </row>
    <row r="845" spans="1:9" x14ac:dyDescent="0.2">
      <c r="A845">
        <v>5</v>
      </c>
      <c r="B845">
        <v>7</v>
      </c>
      <c r="C845" t="s">
        <v>12</v>
      </c>
      <c r="D845" t="s">
        <v>9</v>
      </c>
      <c r="E845">
        <v>19</v>
      </c>
      <c r="F845">
        <v>13626</v>
      </c>
      <c r="G845">
        <v>4205</v>
      </c>
      <c r="H845">
        <v>19</v>
      </c>
      <c r="I845" s="5">
        <v>211.65199999999999</v>
      </c>
    </row>
    <row r="846" spans="1:9" x14ac:dyDescent="0.2">
      <c r="A846">
        <v>5</v>
      </c>
      <c r="B846">
        <v>7</v>
      </c>
      <c r="C846" t="s">
        <v>12</v>
      </c>
      <c r="D846" t="s">
        <v>10</v>
      </c>
      <c r="E846">
        <v>19</v>
      </c>
      <c r="F846">
        <v>2393</v>
      </c>
      <c r="G846">
        <v>731</v>
      </c>
      <c r="H846">
        <v>19</v>
      </c>
      <c r="I846" s="5">
        <v>36.143999999999998</v>
      </c>
    </row>
    <row r="847" spans="1:9" x14ac:dyDescent="0.2">
      <c r="A847">
        <v>5</v>
      </c>
      <c r="B847">
        <v>7</v>
      </c>
      <c r="C847" t="s">
        <v>12</v>
      </c>
      <c r="D847" t="s">
        <v>11</v>
      </c>
      <c r="E847">
        <v>19</v>
      </c>
      <c r="F847">
        <v>1140</v>
      </c>
      <c r="G847">
        <v>346</v>
      </c>
      <c r="H847">
        <v>19</v>
      </c>
      <c r="I847" s="5">
        <v>17.344000000000001</v>
      </c>
    </row>
    <row r="848" spans="1:9" x14ac:dyDescent="0.2">
      <c r="A848">
        <v>5</v>
      </c>
      <c r="B848">
        <v>8</v>
      </c>
      <c r="C848" t="s">
        <v>0</v>
      </c>
      <c r="D848" t="s">
        <v>1</v>
      </c>
      <c r="E848">
        <v>5</v>
      </c>
      <c r="F848">
        <v>15</v>
      </c>
      <c r="G848">
        <v>10</v>
      </c>
      <c r="H848">
        <v>5</v>
      </c>
      <c r="I848" s="5">
        <v>1E-3</v>
      </c>
    </row>
    <row r="849" spans="1:9" x14ac:dyDescent="0.2">
      <c r="A849">
        <v>5</v>
      </c>
      <c r="B849">
        <v>8</v>
      </c>
      <c r="C849" t="s">
        <v>0</v>
      </c>
      <c r="D849" t="s">
        <v>2</v>
      </c>
      <c r="E849">
        <v>5</v>
      </c>
      <c r="F849">
        <v>15</v>
      </c>
      <c r="G849">
        <v>10</v>
      </c>
      <c r="H849">
        <v>5</v>
      </c>
      <c r="I849" s="5">
        <v>1E-3</v>
      </c>
    </row>
    <row r="850" spans="1:9" x14ac:dyDescent="0.2">
      <c r="A850">
        <v>5</v>
      </c>
      <c r="B850">
        <v>8</v>
      </c>
      <c r="C850" t="s">
        <v>3</v>
      </c>
      <c r="D850" t="s">
        <v>4</v>
      </c>
      <c r="E850">
        <v>5</v>
      </c>
      <c r="F850">
        <v>101</v>
      </c>
      <c r="G850">
        <v>100</v>
      </c>
      <c r="H850">
        <v>5</v>
      </c>
      <c r="I850" s="5">
        <v>4.6909999999999998</v>
      </c>
    </row>
    <row r="851" spans="1:9" x14ac:dyDescent="0.2">
      <c r="A851">
        <v>5</v>
      </c>
      <c r="B851">
        <v>8</v>
      </c>
      <c r="C851" t="s">
        <v>3</v>
      </c>
      <c r="D851" t="s">
        <v>5</v>
      </c>
      <c r="E851">
        <v>5</v>
      </c>
      <c r="F851">
        <v>101</v>
      </c>
      <c r="G851">
        <v>100</v>
      </c>
      <c r="H851">
        <v>5</v>
      </c>
      <c r="I851" s="5">
        <v>4.7160000000000002</v>
      </c>
    </row>
    <row r="852" spans="1:9" x14ac:dyDescent="0.2">
      <c r="A852">
        <v>5</v>
      </c>
      <c r="B852">
        <v>8</v>
      </c>
      <c r="C852" t="s">
        <v>3</v>
      </c>
      <c r="D852" t="s">
        <v>6</v>
      </c>
      <c r="E852">
        <v>5</v>
      </c>
      <c r="F852">
        <v>141</v>
      </c>
      <c r="G852">
        <v>140</v>
      </c>
      <c r="H852">
        <v>5</v>
      </c>
      <c r="I852" s="5">
        <v>6.915</v>
      </c>
    </row>
    <row r="853" spans="1:9" x14ac:dyDescent="0.2">
      <c r="A853">
        <v>5</v>
      </c>
      <c r="B853">
        <v>8</v>
      </c>
      <c r="C853" t="s">
        <v>3</v>
      </c>
      <c r="D853" t="s">
        <v>7</v>
      </c>
      <c r="E853">
        <v>5</v>
      </c>
      <c r="F853">
        <v>126</v>
      </c>
      <c r="G853">
        <v>125</v>
      </c>
      <c r="H853">
        <v>5</v>
      </c>
      <c r="I853" s="5">
        <v>5.9930000000000003</v>
      </c>
    </row>
    <row r="854" spans="1:9" x14ac:dyDescent="0.2">
      <c r="A854">
        <v>5</v>
      </c>
      <c r="B854">
        <v>8</v>
      </c>
      <c r="C854" t="s">
        <v>3</v>
      </c>
      <c r="D854" t="s">
        <v>8</v>
      </c>
      <c r="E854">
        <v>5</v>
      </c>
      <c r="F854">
        <v>86</v>
      </c>
      <c r="G854">
        <v>85</v>
      </c>
      <c r="H854">
        <v>5</v>
      </c>
      <c r="I854" s="5">
        <v>3.8889999999999998</v>
      </c>
    </row>
    <row r="855" spans="1:9" x14ac:dyDescent="0.2">
      <c r="A855">
        <v>5</v>
      </c>
      <c r="B855">
        <v>8</v>
      </c>
      <c r="C855" t="s">
        <v>3</v>
      </c>
      <c r="D855" t="s">
        <v>9</v>
      </c>
      <c r="E855">
        <v>5</v>
      </c>
      <c r="F855">
        <v>86</v>
      </c>
      <c r="G855">
        <v>85</v>
      </c>
      <c r="H855">
        <v>5</v>
      </c>
      <c r="I855" s="5">
        <v>3.8050000000000002</v>
      </c>
    </row>
    <row r="856" spans="1:9" x14ac:dyDescent="0.2">
      <c r="A856">
        <v>5</v>
      </c>
      <c r="B856">
        <v>8</v>
      </c>
      <c r="C856" t="s">
        <v>3</v>
      </c>
      <c r="D856" t="s">
        <v>10</v>
      </c>
      <c r="E856">
        <v>5</v>
      </c>
      <c r="F856">
        <v>141</v>
      </c>
      <c r="G856">
        <v>140</v>
      </c>
      <c r="H856">
        <v>5</v>
      </c>
      <c r="I856" s="5">
        <v>6.8929999999999998</v>
      </c>
    </row>
    <row r="857" spans="1:9" x14ac:dyDescent="0.2">
      <c r="A857">
        <v>5</v>
      </c>
      <c r="B857">
        <v>8</v>
      </c>
      <c r="C857" t="s">
        <v>3</v>
      </c>
      <c r="D857" t="s">
        <v>11</v>
      </c>
      <c r="E857">
        <v>5</v>
      </c>
      <c r="F857">
        <v>126</v>
      </c>
      <c r="G857">
        <v>125</v>
      </c>
      <c r="H857">
        <v>5</v>
      </c>
      <c r="I857" s="5">
        <v>6.0460000000000003</v>
      </c>
    </row>
    <row r="858" spans="1:9" x14ac:dyDescent="0.2">
      <c r="A858">
        <v>5</v>
      </c>
      <c r="B858">
        <v>8</v>
      </c>
      <c r="C858" t="s">
        <v>12</v>
      </c>
      <c r="D858" t="s">
        <v>4</v>
      </c>
      <c r="E858">
        <v>19</v>
      </c>
      <c r="F858">
        <v>6106</v>
      </c>
      <c r="G858">
        <v>1883</v>
      </c>
      <c r="H858">
        <v>19</v>
      </c>
      <c r="I858" s="5">
        <v>94.491</v>
      </c>
    </row>
    <row r="859" spans="1:9" x14ac:dyDescent="0.2">
      <c r="A859">
        <v>5</v>
      </c>
      <c r="B859">
        <v>8</v>
      </c>
      <c r="C859" t="s">
        <v>12</v>
      </c>
      <c r="D859" t="s">
        <v>5</v>
      </c>
      <c r="E859">
        <v>19</v>
      </c>
      <c r="F859">
        <v>27134</v>
      </c>
      <c r="G859">
        <v>8380</v>
      </c>
      <c r="H859">
        <v>19</v>
      </c>
      <c r="I859" s="5">
        <v>426.22899999999998</v>
      </c>
    </row>
    <row r="860" spans="1:9" x14ac:dyDescent="0.2">
      <c r="A860">
        <v>5</v>
      </c>
      <c r="B860">
        <v>8</v>
      </c>
      <c r="C860" t="s">
        <v>12</v>
      </c>
      <c r="D860" t="s">
        <v>6</v>
      </c>
      <c r="E860">
        <v>19</v>
      </c>
      <c r="F860">
        <v>7117</v>
      </c>
      <c r="G860">
        <v>2191</v>
      </c>
      <c r="H860">
        <v>19</v>
      </c>
      <c r="I860" s="5">
        <v>107.343</v>
      </c>
    </row>
    <row r="861" spans="1:9" x14ac:dyDescent="0.2">
      <c r="A861">
        <v>5</v>
      </c>
      <c r="B861">
        <v>8</v>
      </c>
      <c r="C861" t="s">
        <v>12</v>
      </c>
      <c r="D861" t="s">
        <v>7</v>
      </c>
      <c r="E861">
        <v>19</v>
      </c>
      <c r="F861">
        <v>27859</v>
      </c>
      <c r="G861">
        <v>8599</v>
      </c>
      <c r="H861">
        <v>19</v>
      </c>
      <c r="I861" s="5">
        <v>432.49900000000002</v>
      </c>
    </row>
    <row r="862" spans="1:9" x14ac:dyDescent="0.2">
      <c r="A862">
        <v>5</v>
      </c>
      <c r="B862">
        <v>8</v>
      </c>
      <c r="C862" t="s">
        <v>12</v>
      </c>
      <c r="D862" t="s">
        <v>8</v>
      </c>
      <c r="E862">
        <v>19</v>
      </c>
      <c r="F862">
        <v>2184</v>
      </c>
      <c r="G862">
        <v>670</v>
      </c>
      <c r="H862">
        <v>19</v>
      </c>
      <c r="I862" s="5">
        <v>33.832000000000001</v>
      </c>
    </row>
    <row r="863" spans="1:9" x14ac:dyDescent="0.2">
      <c r="A863">
        <v>5</v>
      </c>
      <c r="B863">
        <v>8</v>
      </c>
      <c r="C863" t="s">
        <v>12</v>
      </c>
      <c r="D863" t="s">
        <v>9</v>
      </c>
      <c r="E863">
        <v>19</v>
      </c>
      <c r="F863">
        <v>996</v>
      </c>
      <c r="G863">
        <v>304</v>
      </c>
      <c r="H863">
        <v>19</v>
      </c>
      <c r="I863" s="5">
        <v>15.087</v>
      </c>
    </row>
    <row r="864" spans="1:9" x14ac:dyDescent="0.2">
      <c r="A864">
        <v>5</v>
      </c>
      <c r="B864">
        <v>8</v>
      </c>
      <c r="C864" t="s">
        <v>12</v>
      </c>
      <c r="D864" t="s">
        <v>10</v>
      </c>
      <c r="E864">
        <v>19</v>
      </c>
      <c r="F864">
        <v>22185</v>
      </c>
      <c r="G864">
        <v>6849</v>
      </c>
      <c r="H864">
        <v>19</v>
      </c>
      <c r="I864" s="5">
        <v>338.63799999999998</v>
      </c>
    </row>
    <row r="865" spans="1:9" x14ac:dyDescent="0.2">
      <c r="A865">
        <v>5</v>
      </c>
      <c r="B865">
        <v>8</v>
      </c>
      <c r="C865" t="s">
        <v>12</v>
      </c>
      <c r="D865" t="s">
        <v>11</v>
      </c>
      <c r="E865">
        <v>19</v>
      </c>
      <c r="F865">
        <v>13770</v>
      </c>
      <c r="G865">
        <v>4247</v>
      </c>
      <c r="H865">
        <v>19</v>
      </c>
      <c r="I865" s="5">
        <v>211.25</v>
      </c>
    </row>
    <row r="866" spans="1:9" x14ac:dyDescent="0.2">
      <c r="A866">
        <v>5</v>
      </c>
      <c r="B866">
        <v>9</v>
      </c>
      <c r="C866" t="s">
        <v>0</v>
      </c>
      <c r="D866" t="s">
        <v>1</v>
      </c>
      <c r="E866">
        <v>5</v>
      </c>
      <c r="F866">
        <v>17</v>
      </c>
      <c r="G866">
        <v>13</v>
      </c>
      <c r="H866">
        <v>5</v>
      </c>
      <c r="I866" s="5">
        <v>1E-3</v>
      </c>
    </row>
    <row r="867" spans="1:9" x14ac:dyDescent="0.2">
      <c r="A867">
        <v>5</v>
      </c>
      <c r="B867">
        <v>9</v>
      </c>
      <c r="C867" t="s">
        <v>0</v>
      </c>
      <c r="D867" t="s">
        <v>2</v>
      </c>
      <c r="E867">
        <v>5</v>
      </c>
      <c r="F867">
        <v>15</v>
      </c>
      <c r="G867">
        <v>10</v>
      </c>
      <c r="H867">
        <v>5</v>
      </c>
      <c r="I867" s="5">
        <v>1E-3</v>
      </c>
    </row>
    <row r="868" spans="1:9" x14ac:dyDescent="0.2">
      <c r="A868">
        <v>5</v>
      </c>
      <c r="B868">
        <v>9</v>
      </c>
      <c r="C868" t="s">
        <v>3</v>
      </c>
      <c r="D868" t="s">
        <v>4</v>
      </c>
      <c r="E868">
        <v>5</v>
      </c>
      <c r="F868">
        <v>88</v>
      </c>
      <c r="G868">
        <v>87</v>
      </c>
      <c r="H868">
        <v>5</v>
      </c>
      <c r="I868" s="5">
        <v>3.9990000000000001</v>
      </c>
    </row>
    <row r="869" spans="1:9" x14ac:dyDescent="0.2">
      <c r="A869">
        <v>5</v>
      </c>
      <c r="B869">
        <v>9</v>
      </c>
      <c r="C869" t="s">
        <v>3</v>
      </c>
      <c r="D869" t="s">
        <v>5</v>
      </c>
      <c r="E869">
        <v>5</v>
      </c>
      <c r="F869">
        <v>97</v>
      </c>
      <c r="G869">
        <v>96</v>
      </c>
      <c r="H869">
        <v>5</v>
      </c>
      <c r="I869" s="5">
        <v>4.4969999999999999</v>
      </c>
    </row>
    <row r="870" spans="1:9" x14ac:dyDescent="0.2">
      <c r="A870">
        <v>5</v>
      </c>
      <c r="B870">
        <v>9</v>
      </c>
      <c r="C870" t="s">
        <v>3</v>
      </c>
      <c r="D870" t="s">
        <v>6</v>
      </c>
      <c r="E870">
        <v>5</v>
      </c>
      <c r="F870">
        <v>82</v>
      </c>
      <c r="G870">
        <v>81</v>
      </c>
      <c r="H870">
        <v>5</v>
      </c>
      <c r="I870" s="5">
        <v>3.6179999999999999</v>
      </c>
    </row>
    <row r="871" spans="1:9" x14ac:dyDescent="0.2">
      <c r="A871">
        <v>5</v>
      </c>
      <c r="B871">
        <v>9</v>
      </c>
      <c r="C871" t="s">
        <v>3</v>
      </c>
      <c r="D871" t="s">
        <v>7</v>
      </c>
      <c r="E871">
        <v>5</v>
      </c>
      <c r="F871">
        <v>82</v>
      </c>
      <c r="G871">
        <v>81</v>
      </c>
      <c r="H871">
        <v>5</v>
      </c>
      <c r="I871" s="5">
        <v>3.6139999999999999</v>
      </c>
    </row>
    <row r="872" spans="1:9" x14ac:dyDescent="0.2">
      <c r="A872">
        <v>5</v>
      </c>
      <c r="B872">
        <v>9</v>
      </c>
      <c r="C872" t="s">
        <v>3</v>
      </c>
      <c r="D872" t="s">
        <v>8</v>
      </c>
      <c r="E872">
        <v>5</v>
      </c>
      <c r="F872">
        <v>88</v>
      </c>
      <c r="G872">
        <v>87</v>
      </c>
      <c r="H872">
        <v>5</v>
      </c>
      <c r="I872" s="5">
        <v>4.008</v>
      </c>
    </row>
    <row r="873" spans="1:9" x14ac:dyDescent="0.2">
      <c r="A873">
        <v>5</v>
      </c>
      <c r="B873">
        <v>9</v>
      </c>
      <c r="C873" t="s">
        <v>3</v>
      </c>
      <c r="D873" t="s">
        <v>9</v>
      </c>
      <c r="E873">
        <v>5</v>
      </c>
      <c r="F873">
        <v>97</v>
      </c>
      <c r="G873">
        <v>96</v>
      </c>
      <c r="H873">
        <v>5</v>
      </c>
      <c r="I873" s="5">
        <v>4.5490000000000004</v>
      </c>
    </row>
    <row r="874" spans="1:9" x14ac:dyDescent="0.2">
      <c r="A874">
        <v>5</v>
      </c>
      <c r="B874">
        <v>9</v>
      </c>
      <c r="C874" t="s">
        <v>3</v>
      </c>
      <c r="D874" t="s">
        <v>10</v>
      </c>
      <c r="E874">
        <v>5</v>
      </c>
      <c r="F874">
        <v>91</v>
      </c>
      <c r="G874">
        <v>90</v>
      </c>
      <c r="H874">
        <v>5</v>
      </c>
      <c r="I874" s="5">
        <v>4.0549999999999997</v>
      </c>
    </row>
    <row r="875" spans="1:9" x14ac:dyDescent="0.2">
      <c r="A875">
        <v>5</v>
      </c>
      <c r="B875">
        <v>9</v>
      </c>
      <c r="C875" t="s">
        <v>3</v>
      </c>
      <c r="D875" t="s">
        <v>11</v>
      </c>
      <c r="E875">
        <v>5</v>
      </c>
      <c r="F875">
        <v>91</v>
      </c>
      <c r="G875">
        <v>90</v>
      </c>
      <c r="H875">
        <v>5</v>
      </c>
      <c r="I875" s="5">
        <v>4.093</v>
      </c>
    </row>
    <row r="876" spans="1:9" x14ac:dyDescent="0.2">
      <c r="A876">
        <v>5</v>
      </c>
      <c r="B876">
        <v>9</v>
      </c>
      <c r="C876" t="s">
        <v>12</v>
      </c>
      <c r="D876" t="s">
        <v>4</v>
      </c>
      <c r="E876">
        <v>19</v>
      </c>
      <c r="F876">
        <v>2249</v>
      </c>
      <c r="G876">
        <v>689</v>
      </c>
      <c r="H876">
        <v>19</v>
      </c>
      <c r="I876" s="5">
        <v>35.078000000000003</v>
      </c>
    </row>
    <row r="877" spans="1:9" x14ac:dyDescent="0.2">
      <c r="A877">
        <v>5</v>
      </c>
      <c r="B877">
        <v>9</v>
      </c>
      <c r="C877" t="s">
        <v>12</v>
      </c>
      <c r="D877" t="s">
        <v>5</v>
      </c>
      <c r="E877">
        <v>19</v>
      </c>
      <c r="F877">
        <v>1061</v>
      </c>
      <c r="G877">
        <v>323</v>
      </c>
      <c r="H877">
        <v>19</v>
      </c>
      <c r="I877" s="5">
        <v>16.329999999999998</v>
      </c>
    </row>
    <row r="878" spans="1:9" x14ac:dyDescent="0.2">
      <c r="A878">
        <v>5</v>
      </c>
      <c r="B878">
        <v>9</v>
      </c>
      <c r="C878" t="s">
        <v>12</v>
      </c>
      <c r="D878" t="s">
        <v>6</v>
      </c>
      <c r="E878">
        <v>19</v>
      </c>
      <c r="F878">
        <v>7117</v>
      </c>
      <c r="G878">
        <v>2191</v>
      </c>
      <c r="H878">
        <v>19</v>
      </c>
      <c r="I878" s="5">
        <v>107.36799999999999</v>
      </c>
    </row>
    <row r="879" spans="1:9" x14ac:dyDescent="0.2">
      <c r="A879">
        <v>5</v>
      </c>
      <c r="B879">
        <v>9</v>
      </c>
      <c r="C879" t="s">
        <v>12</v>
      </c>
      <c r="D879" t="s">
        <v>7</v>
      </c>
      <c r="E879">
        <v>19</v>
      </c>
      <c r="F879">
        <v>27859</v>
      </c>
      <c r="G879">
        <v>8599</v>
      </c>
      <c r="H879">
        <v>19</v>
      </c>
      <c r="I879" s="5">
        <v>435.15699999999998</v>
      </c>
    </row>
    <row r="880" spans="1:9" x14ac:dyDescent="0.2">
      <c r="A880">
        <v>5</v>
      </c>
      <c r="B880">
        <v>9</v>
      </c>
      <c r="C880" t="s">
        <v>12</v>
      </c>
      <c r="D880" t="s">
        <v>8</v>
      </c>
      <c r="E880">
        <v>19</v>
      </c>
      <c r="F880">
        <v>2184</v>
      </c>
      <c r="G880">
        <v>670</v>
      </c>
      <c r="H880">
        <v>19</v>
      </c>
      <c r="I880" s="5">
        <v>34.118000000000002</v>
      </c>
    </row>
    <row r="881" spans="1:9" x14ac:dyDescent="0.2">
      <c r="A881">
        <v>5</v>
      </c>
      <c r="B881">
        <v>9</v>
      </c>
      <c r="C881" t="s">
        <v>12</v>
      </c>
      <c r="D881" t="s">
        <v>9</v>
      </c>
      <c r="E881">
        <v>19</v>
      </c>
      <c r="F881">
        <v>996</v>
      </c>
      <c r="G881">
        <v>304</v>
      </c>
      <c r="H881">
        <v>19</v>
      </c>
      <c r="I881" s="5">
        <v>15.074999999999999</v>
      </c>
    </row>
    <row r="882" spans="1:9" x14ac:dyDescent="0.2">
      <c r="A882">
        <v>5</v>
      </c>
      <c r="B882">
        <v>9</v>
      </c>
      <c r="C882" t="s">
        <v>12</v>
      </c>
      <c r="D882" t="s">
        <v>10</v>
      </c>
      <c r="E882">
        <v>19</v>
      </c>
      <c r="F882">
        <v>308093</v>
      </c>
      <c r="G882">
        <v>95196</v>
      </c>
      <c r="H882">
        <v>19</v>
      </c>
      <c r="I882" s="5">
        <v>5221.2960000000003</v>
      </c>
    </row>
    <row r="883" spans="1:9" x14ac:dyDescent="0.2">
      <c r="A883">
        <v>5</v>
      </c>
      <c r="B883">
        <v>9</v>
      </c>
      <c r="C883" t="s">
        <v>12</v>
      </c>
      <c r="D883" t="s">
        <v>11</v>
      </c>
      <c r="E883">
        <v>19</v>
      </c>
      <c r="F883">
        <v>52547</v>
      </c>
      <c r="G883">
        <v>16233</v>
      </c>
      <c r="H883">
        <v>19</v>
      </c>
      <c r="I883" s="5">
        <v>852.71799999999996</v>
      </c>
    </row>
    <row r="884" spans="1:9" x14ac:dyDescent="0.2">
      <c r="A884">
        <v>5</v>
      </c>
      <c r="B884">
        <v>10</v>
      </c>
      <c r="C884" t="s">
        <v>0</v>
      </c>
      <c r="D884" t="s">
        <v>1</v>
      </c>
      <c r="E884">
        <v>5</v>
      </c>
      <c r="F884">
        <v>14</v>
      </c>
      <c r="G884">
        <v>9</v>
      </c>
      <c r="H884">
        <v>5</v>
      </c>
      <c r="I884" s="5">
        <v>1E-3</v>
      </c>
    </row>
    <row r="885" spans="1:9" x14ac:dyDescent="0.2">
      <c r="A885">
        <v>5</v>
      </c>
      <c r="B885">
        <v>10</v>
      </c>
      <c r="C885" t="s">
        <v>0</v>
      </c>
      <c r="D885" t="s">
        <v>2</v>
      </c>
      <c r="E885">
        <v>5</v>
      </c>
      <c r="F885">
        <v>14</v>
      </c>
      <c r="G885">
        <v>9</v>
      </c>
      <c r="H885">
        <v>5</v>
      </c>
      <c r="I885" s="5">
        <v>1E-3</v>
      </c>
    </row>
    <row r="886" spans="1:9" x14ac:dyDescent="0.2">
      <c r="A886">
        <v>5</v>
      </c>
      <c r="B886">
        <v>10</v>
      </c>
      <c r="C886" t="s">
        <v>3</v>
      </c>
      <c r="D886" t="s">
        <v>4</v>
      </c>
      <c r="E886">
        <v>5</v>
      </c>
      <c r="F886">
        <v>110</v>
      </c>
      <c r="G886">
        <v>109</v>
      </c>
      <c r="H886">
        <v>5</v>
      </c>
      <c r="I886" s="5">
        <v>5.258</v>
      </c>
    </row>
    <row r="887" spans="1:9" x14ac:dyDescent="0.2">
      <c r="A887">
        <v>5</v>
      </c>
      <c r="B887">
        <v>10</v>
      </c>
      <c r="C887" t="s">
        <v>3</v>
      </c>
      <c r="D887" t="s">
        <v>5</v>
      </c>
      <c r="E887">
        <v>5</v>
      </c>
      <c r="F887">
        <v>75</v>
      </c>
      <c r="G887">
        <v>74</v>
      </c>
      <c r="H887">
        <v>5</v>
      </c>
      <c r="I887" s="5">
        <v>3.4</v>
      </c>
    </row>
    <row r="888" spans="1:9" x14ac:dyDescent="0.2">
      <c r="A888">
        <v>5</v>
      </c>
      <c r="B888">
        <v>10</v>
      </c>
      <c r="C888" t="s">
        <v>3</v>
      </c>
      <c r="D888" t="s">
        <v>6</v>
      </c>
      <c r="E888">
        <v>5</v>
      </c>
      <c r="F888">
        <v>104</v>
      </c>
      <c r="G888">
        <v>103</v>
      </c>
      <c r="H888">
        <v>5</v>
      </c>
      <c r="I888" s="5">
        <v>4.68</v>
      </c>
    </row>
    <row r="889" spans="1:9" x14ac:dyDescent="0.2">
      <c r="A889">
        <v>5</v>
      </c>
      <c r="B889">
        <v>10</v>
      </c>
      <c r="C889" t="s">
        <v>3</v>
      </c>
      <c r="D889" t="s">
        <v>7</v>
      </c>
      <c r="E889">
        <v>5</v>
      </c>
      <c r="F889">
        <v>104</v>
      </c>
      <c r="G889">
        <v>103</v>
      </c>
      <c r="H889">
        <v>5</v>
      </c>
      <c r="I889" s="5">
        <v>4.7060000000000004</v>
      </c>
    </row>
    <row r="890" spans="1:9" x14ac:dyDescent="0.2">
      <c r="A890">
        <v>5</v>
      </c>
      <c r="B890">
        <v>10</v>
      </c>
      <c r="C890" t="s">
        <v>3</v>
      </c>
      <c r="D890" t="s">
        <v>8</v>
      </c>
      <c r="E890">
        <v>5</v>
      </c>
      <c r="F890">
        <v>110</v>
      </c>
      <c r="G890">
        <v>109</v>
      </c>
      <c r="H890">
        <v>5</v>
      </c>
      <c r="I890" s="5">
        <v>5.0860000000000003</v>
      </c>
    </row>
    <row r="891" spans="1:9" x14ac:dyDescent="0.2">
      <c r="A891">
        <v>5</v>
      </c>
      <c r="B891">
        <v>10</v>
      </c>
      <c r="C891" t="s">
        <v>3</v>
      </c>
      <c r="D891" t="s">
        <v>9</v>
      </c>
      <c r="E891">
        <v>5</v>
      </c>
      <c r="F891">
        <v>75</v>
      </c>
      <c r="G891">
        <v>74</v>
      </c>
      <c r="H891">
        <v>5</v>
      </c>
      <c r="I891" s="5">
        <v>3.3170000000000002</v>
      </c>
    </row>
    <row r="892" spans="1:9" x14ac:dyDescent="0.2">
      <c r="A892">
        <v>5</v>
      </c>
      <c r="B892">
        <v>10</v>
      </c>
      <c r="C892" t="s">
        <v>3</v>
      </c>
      <c r="D892" t="s">
        <v>10</v>
      </c>
      <c r="E892">
        <v>5</v>
      </c>
      <c r="F892">
        <v>69</v>
      </c>
      <c r="G892">
        <v>68</v>
      </c>
      <c r="H892">
        <v>5</v>
      </c>
      <c r="I892" s="5">
        <v>2.9980000000000002</v>
      </c>
    </row>
    <row r="893" spans="1:9" x14ac:dyDescent="0.2">
      <c r="A893">
        <v>5</v>
      </c>
      <c r="B893">
        <v>10</v>
      </c>
      <c r="C893" t="s">
        <v>3</v>
      </c>
      <c r="D893" t="s">
        <v>11</v>
      </c>
      <c r="E893">
        <v>5</v>
      </c>
      <c r="F893">
        <v>69</v>
      </c>
      <c r="G893">
        <v>68</v>
      </c>
      <c r="H893">
        <v>5</v>
      </c>
      <c r="I893" s="5">
        <v>3.1320000000000001</v>
      </c>
    </row>
    <row r="894" spans="1:9" x14ac:dyDescent="0.2">
      <c r="A894">
        <v>5</v>
      </c>
      <c r="B894">
        <v>10</v>
      </c>
      <c r="C894" t="s">
        <v>12</v>
      </c>
      <c r="D894" t="s">
        <v>4</v>
      </c>
      <c r="E894">
        <v>19</v>
      </c>
      <c r="F894">
        <v>1276</v>
      </c>
      <c r="G894">
        <v>388</v>
      </c>
      <c r="H894">
        <v>19</v>
      </c>
      <c r="I894" s="5">
        <v>20.108000000000001</v>
      </c>
    </row>
    <row r="895" spans="1:9" x14ac:dyDescent="0.2">
      <c r="A895">
        <v>5</v>
      </c>
      <c r="B895">
        <v>10</v>
      </c>
      <c r="C895" t="s">
        <v>12</v>
      </c>
      <c r="D895" t="s">
        <v>5</v>
      </c>
      <c r="E895">
        <v>19</v>
      </c>
      <c r="F895">
        <v>2034</v>
      </c>
      <c r="G895">
        <v>624</v>
      </c>
      <c r="H895">
        <v>19</v>
      </c>
      <c r="I895" s="5">
        <v>31.346</v>
      </c>
    </row>
    <row r="896" spans="1:9" x14ac:dyDescent="0.2">
      <c r="A896">
        <v>5</v>
      </c>
      <c r="B896">
        <v>10</v>
      </c>
      <c r="C896" t="s">
        <v>12</v>
      </c>
      <c r="D896" t="s">
        <v>6</v>
      </c>
      <c r="E896">
        <v>19</v>
      </c>
      <c r="F896">
        <v>52827</v>
      </c>
      <c r="G896">
        <v>16317</v>
      </c>
      <c r="H896">
        <v>19</v>
      </c>
      <c r="I896" s="5">
        <v>858.44100000000003</v>
      </c>
    </row>
    <row r="897" spans="1:9" x14ac:dyDescent="0.2">
      <c r="A897">
        <v>5</v>
      </c>
      <c r="B897">
        <v>10</v>
      </c>
      <c r="C897" t="s">
        <v>12</v>
      </c>
      <c r="D897" t="s">
        <v>7</v>
      </c>
      <c r="E897">
        <v>19</v>
      </c>
      <c r="F897">
        <v>308243</v>
      </c>
      <c r="G897">
        <v>95242</v>
      </c>
      <c r="H897">
        <v>19</v>
      </c>
      <c r="I897" s="5">
        <v>5236.8689999999997</v>
      </c>
    </row>
    <row r="898" spans="1:9" x14ac:dyDescent="0.2">
      <c r="A898">
        <v>5</v>
      </c>
      <c r="B898">
        <v>10</v>
      </c>
      <c r="C898" t="s">
        <v>12</v>
      </c>
      <c r="D898" t="s">
        <v>8</v>
      </c>
      <c r="E898">
        <v>19</v>
      </c>
      <c r="F898">
        <v>1211</v>
      </c>
      <c r="G898">
        <v>369</v>
      </c>
      <c r="H898">
        <v>19</v>
      </c>
      <c r="I898" s="5">
        <v>19.23</v>
      </c>
    </row>
    <row r="899" spans="1:9" x14ac:dyDescent="0.2">
      <c r="A899">
        <v>5</v>
      </c>
      <c r="B899">
        <v>10</v>
      </c>
      <c r="C899" t="s">
        <v>12</v>
      </c>
      <c r="D899" t="s">
        <v>9</v>
      </c>
      <c r="E899">
        <v>19</v>
      </c>
      <c r="F899">
        <v>1969</v>
      </c>
      <c r="G899">
        <v>605</v>
      </c>
      <c r="H899">
        <v>19</v>
      </c>
      <c r="I899" s="5">
        <v>30.295999999999999</v>
      </c>
    </row>
    <row r="900" spans="1:9" x14ac:dyDescent="0.2">
      <c r="A900">
        <v>5</v>
      </c>
      <c r="B900">
        <v>10</v>
      </c>
      <c r="C900" t="s">
        <v>12</v>
      </c>
      <c r="D900" t="s">
        <v>10</v>
      </c>
      <c r="E900">
        <v>19</v>
      </c>
      <c r="F900">
        <v>2744</v>
      </c>
      <c r="G900">
        <v>839</v>
      </c>
      <c r="H900">
        <v>19</v>
      </c>
      <c r="I900" s="5">
        <v>41.484999999999999</v>
      </c>
    </row>
    <row r="901" spans="1:9" x14ac:dyDescent="0.2">
      <c r="A901">
        <v>5</v>
      </c>
      <c r="B901">
        <v>10</v>
      </c>
      <c r="C901" t="s">
        <v>12</v>
      </c>
      <c r="D901" t="s">
        <v>11</v>
      </c>
      <c r="E901">
        <v>19</v>
      </c>
      <c r="F901">
        <v>654</v>
      </c>
      <c r="G901">
        <v>196</v>
      </c>
      <c r="H901">
        <v>19</v>
      </c>
      <c r="I901" s="5">
        <v>9.7680000000000007</v>
      </c>
    </row>
    <row r="902" spans="1:9" x14ac:dyDescent="0.2">
      <c r="A902">
        <v>5</v>
      </c>
      <c r="B902">
        <v>11</v>
      </c>
      <c r="C902" t="s">
        <v>0</v>
      </c>
      <c r="D902" t="s">
        <v>1</v>
      </c>
      <c r="E902">
        <v>5</v>
      </c>
      <c r="F902">
        <v>15</v>
      </c>
      <c r="G902">
        <v>9</v>
      </c>
      <c r="H902">
        <v>5</v>
      </c>
      <c r="I902" s="5">
        <v>1E-3</v>
      </c>
    </row>
    <row r="903" spans="1:9" x14ac:dyDescent="0.2">
      <c r="A903">
        <v>5</v>
      </c>
      <c r="B903">
        <v>11</v>
      </c>
      <c r="C903" t="s">
        <v>0</v>
      </c>
      <c r="D903" t="s">
        <v>2</v>
      </c>
      <c r="E903">
        <v>5</v>
      </c>
      <c r="F903">
        <v>15</v>
      </c>
      <c r="G903">
        <v>9</v>
      </c>
      <c r="H903">
        <v>5</v>
      </c>
      <c r="I903" s="5">
        <v>1E-3</v>
      </c>
    </row>
    <row r="904" spans="1:9" x14ac:dyDescent="0.2">
      <c r="A904">
        <v>5</v>
      </c>
      <c r="B904">
        <v>11</v>
      </c>
      <c r="C904" t="s">
        <v>3</v>
      </c>
      <c r="D904" t="s">
        <v>4</v>
      </c>
      <c r="E904">
        <v>5</v>
      </c>
      <c r="F904">
        <v>91</v>
      </c>
      <c r="G904">
        <v>90</v>
      </c>
      <c r="H904">
        <v>5</v>
      </c>
      <c r="I904" s="5">
        <v>4.1150000000000002</v>
      </c>
    </row>
    <row r="905" spans="1:9" x14ac:dyDescent="0.2">
      <c r="A905">
        <v>5</v>
      </c>
      <c r="B905">
        <v>11</v>
      </c>
      <c r="C905" t="s">
        <v>3</v>
      </c>
      <c r="D905" t="s">
        <v>5</v>
      </c>
      <c r="E905">
        <v>5</v>
      </c>
      <c r="F905">
        <v>91</v>
      </c>
      <c r="G905">
        <v>90</v>
      </c>
      <c r="H905">
        <v>5</v>
      </c>
      <c r="I905" s="5">
        <v>4.056</v>
      </c>
    </row>
    <row r="906" spans="1:9" x14ac:dyDescent="0.2">
      <c r="A906">
        <v>5</v>
      </c>
      <c r="B906">
        <v>11</v>
      </c>
      <c r="C906" t="s">
        <v>3</v>
      </c>
      <c r="D906" t="s">
        <v>6</v>
      </c>
      <c r="E906">
        <v>5</v>
      </c>
      <c r="F906">
        <v>114</v>
      </c>
      <c r="G906">
        <v>113</v>
      </c>
      <c r="H906">
        <v>5</v>
      </c>
      <c r="I906" s="5">
        <v>5.2409999999999997</v>
      </c>
    </row>
    <row r="907" spans="1:9" x14ac:dyDescent="0.2">
      <c r="A907">
        <v>5</v>
      </c>
      <c r="B907">
        <v>11</v>
      </c>
      <c r="C907" t="s">
        <v>3</v>
      </c>
      <c r="D907" t="s">
        <v>7</v>
      </c>
      <c r="E907">
        <v>5</v>
      </c>
      <c r="F907">
        <v>88</v>
      </c>
      <c r="G907">
        <v>87</v>
      </c>
      <c r="H907">
        <v>5</v>
      </c>
      <c r="I907" s="5">
        <v>3.9470000000000001</v>
      </c>
    </row>
    <row r="908" spans="1:9" x14ac:dyDescent="0.2">
      <c r="A908">
        <v>5</v>
      </c>
      <c r="B908">
        <v>11</v>
      </c>
      <c r="C908" t="s">
        <v>3</v>
      </c>
      <c r="D908" t="s">
        <v>8</v>
      </c>
      <c r="E908">
        <v>5</v>
      </c>
      <c r="F908">
        <v>65</v>
      </c>
      <c r="G908">
        <v>64</v>
      </c>
      <c r="H908">
        <v>5</v>
      </c>
      <c r="I908" s="5">
        <v>2.8380000000000001</v>
      </c>
    </row>
    <row r="909" spans="1:9" x14ac:dyDescent="0.2">
      <c r="A909">
        <v>5</v>
      </c>
      <c r="B909">
        <v>11</v>
      </c>
      <c r="C909" t="s">
        <v>3</v>
      </c>
      <c r="D909" t="s">
        <v>9</v>
      </c>
      <c r="E909">
        <v>5</v>
      </c>
      <c r="F909">
        <v>65</v>
      </c>
      <c r="G909">
        <v>64</v>
      </c>
      <c r="H909">
        <v>5</v>
      </c>
      <c r="I909" s="5">
        <v>2.8559999999999999</v>
      </c>
    </row>
    <row r="910" spans="1:9" x14ac:dyDescent="0.2">
      <c r="A910">
        <v>5</v>
      </c>
      <c r="B910">
        <v>11</v>
      </c>
      <c r="C910" t="s">
        <v>3</v>
      </c>
      <c r="D910" t="s">
        <v>10</v>
      </c>
      <c r="E910">
        <v>5</v>
      </c>
      <c r="F910">
        <v>114</v>
      </c>
      <c r="G910">
        <v>113</v>
      </c>
      <c r="H910">
        <v>5</v>
      </c>
      <c r="I910" s="5">
        <v>5.2320000000000002</v>
      </c>
    </row>
    <row r="911" spans="1:9" x14ac:dyDescent="0.2">
      <c r="A911">
        <v>5</v>
      </c>
      <c r="B911">
        <v>11</v>
      </c>
      <c r="C911" t="s">
        <v>3</v>
      </c>
      <c r="D911" t="s">
        <v>11</v>
      </c>
      <c r="E911">
        <v>5</v>
      </c>
      <c r="F911">
        <v>88</v>
      </c>
      <c r="G911">
        <v>87</v>
      </c>
      <c r="H911">
        <v>5</v>
      </c>
      <c r="I911" s="5">
        <v>3.9430000000000001</v>
      </c>
    </row>
    <row r="912" spans="1:9" x14ac:dyDescent="0.2">
      <c r="A912">
        <v>5</v>
      </c>
      <c r="B912">
        <v>11</v>
      </c>
      <c r="C912" t="s">
        <v>12</v>
      </c>
      <c r="D912" t="s">
        <v>4</v>
      </c>
      <c r="E912">
        <v>19</v>
      </c>
      <c r="F912">
        <v>76536</v>
      </c>
      <c r="G912">
        <v>23644</v>
      </c>
      <c r="H912">
        <v>19</v>
      </c>
      <c r="I912" s="5">
        <v>1262.3009999999999</v>
      </c>
    </row>
    <row r="913" spans="1:9" x14ac:dyDescent="0.2">
      <c r="A913">
        <v>5</v>
      </c>
      <c r="B913">
        <v>11</v>
      </c>
      <c r="C913" t="s">
        <v>12</v>
      </c>
      <c r="D913" t="s">
        <v>5</v>
      </c>
      <c r="E913">
        <v>19</v>
      </c>
      <c r="F913">
        <v>293078</v>
      </c>
      <c r="G913">
        <v>90555</v>
      </c>
      <c r="H913">
        <v>19</v>
      </c>
      <c r="I913" s="5">
        <v>5019.049</v>
      </c>
    </row>
    <row r="914" spans="1:9" x14ac:dyDescent="0.2">
      <c r="A914">
        <v>5</v>
      </c>
      <c r="B914">
        <v>11</v>
      </c>
      <c r="C914" t="s">
        <v>12</v>
      </c>
      <c r="D914" t="s">
        <v>6</v>
      </c>
      <c r="E914">
        <v>19</v>
      </c>
      <c r="F914">
        <v>2702</v>
      </c>
      <c r="G914">
        <v>826</v>
      </c>
      <c r="H914">
        <v>19</v>
      </c>
      <c r="I914" s="5">
        <v>40.857999999999997</v>
      </c>
    </row>
    <row r="915" spans="1:9" x14ac:dyDescent="0.2">
      <c r="A915">
        <v>5</v>
      </c>
      <c r="B915">
        <v>11</v>
      </c>
      <c r="C915" t="s">
        <v>12</v>
      </c>
      <c r="D915" t="s">
        <v>7</v>
      </c>
      <c r="E915">
        <v>19</v>
      </c>
      <c r="F915">
        <v>706</v>
      </c>
      <c r="G915">
        <v>211</v>
      </c>
      <c r="H915">
        <v>19</v>
      </c>
      <c r="I915" s="5">
        <v>10.542999999999999</v>
      </c>
    </row>
    <row r="916" spans="1:9" x14ac:dyDescent="0.2">
      <c r="A916">
        <v>5</v>
      </c>
      <c r="B916">
        <v>11</v>
      </c>
      <c r="C916" t="s">
        <v>12</v>
      </c>
      <c r="D916" t="s">
        <v>8</v>
      </c>
      <c r="E916">
        <v>19</v>
      </c>
      <c r="F916">
        <v>29201</v>
      </c>
      <c r="G916">
        <v>9018</v>
      </c>
      <c r="H916">
        <v>19</v>
      </c>
      <c r="I916" s="5">
        <v>460.00799999999998</v>
      </c>
    </row>
    <row r="917" spans="1:9" x14ac:dyDescent="0.2">
      <c r="A917">
        <v>5</v>
      </c>
      <c r="B917">
        <v>11</v>
      </c>
      <c r="C917" t="s">
        <v>12</v>
      </c>
      <c r="D917" t="s">
        <v>9</v>
      </c>
      <c r="E917">
        <v>19</v>
      </c>
      <c r="F917">
        <v>4810</v>
      </c>
      <c r="G917">
        <v>1484</v>
      </c>
      <c r="H917">
        <v>19</v>
      </c>
      <c r="I917" s="5">
        <v>73.201999999999998</v>
      </c>
    </row>
    <row r="918" spans="1:9" x14ac:dyDescent="0.2">
      <c r="A918">
        <v>5</v>
      </c>
      <c r="B918">
        <v>11</v>
      </c>
      <c r="C918" t="s">
        <v>12</v>
      </c>
      <c r="D918" t="s">
        <v>10</v>
      </c>
      <c r="E918">
        <v>19</v>
      </c>
      <c r="F918">
        <v>2702</v>
      </c>
      <c r="G918">
        <v>826</v>
      </c>
      <c r="H918">
        <v>19</v>
      </c>
      <c r="I918" s="5">
        <v>40.643000000000001</v>
      </c>
    </row>
    <row r="919" spans="1:9" x14ac:dyDescent="0.2">
      <c r="A919">
        <v>5</v>
      </c>
      <c r="B919">
        <v>11</v>
      </c>
      <c r="C919" t="s">
        <v>12</v>
      </c>
      <c r="D919" t="s">
        <v>11</v>
      </c>
      <c r="E919">
        <v>19</v>
      </c>
      <c r="F919">
        <v>706</v>
      </c>
      <c r="G919">
        <v>211</v>
      </c>
      <c r="H919">
        <v>19</v>
      </c>
      <c r="I919" s="5">
        <v>10.677</v>
      </c>
    </row>
    <row r="920" spans="1:9" x14ac:dyDescent="0.2">
      <c r="A920">
        <v>5</v>
      </c>
      <c r="B920">
        <v>12</v>
      </c>
      <c r="C920" t="s">
        <v>0</v>
      </c>
      <c r="D920" t="s">
        <v>1</v>
      </c>
      <c r="E920">
        <v>5</v>
      </c>
      <c r="F920">
        <v>14</v>
      </c>
      <c r="G920">
        <v>8</v>
      </c>
      <c r="H920">
        <v>5</v>
      </c>
      <c r="I920" s="5">
        <v>1E-3</v>
      </c>
    </row>
    <row r="921" spans="1:9" x14ac:dyDescent="0.2">
      <c r="A921">
        <v>5</v>
      </c>
      <c r="B921">
        <v>12</v>
      </c>
      <c r="C921" t="s">
        <v>0</v>
      </c>
      <c r="D921" t="s">
        <v>2</v>
      </c>
      <c r="E921">
        <v>5</v>
      </c>
      <c r="F921">
        <v>14</v>
      </c>
      <c r="G921">
        <v>8</v>
      </c>
      <c r="H921">
        <v>5</v>
      </c>
      <c r="I921" s="5">
        <v>1E-3</v>
      </c>
    </row>
    <row r="922" spans="1:9" x14ac:dyDescent="0.2">
      <c r="A922">
        <v>5</v>
      </c>
      <c r="B922">
        <v>12</v>
      </c>
      <c r="C922" t="s">
        <v>3</v>
      </c>
      <c r="D922" t="s">
        <v>4</v>
      </c>
      <c r="E922">
        <v>5</v>
      </c>
      <c r="F922">
        <v>71</v>
      </c>
      <c r="G922">
        <v>70</v>
      </c>
      <c r="H922">
        <v>5</v>
      </c>
      <c r="I922" s="5">
        <v>3.1139999999999999</v>
      </c>
    </row>
    <row r="923" spans="1:9" x14ac:dyDescent="0.2">
      <c r="A923">
        <v>5</v>
      </c>
      <c r="B923">
        <v>12</v>
      </c>
      <c r="C923" t="s">
        <v>3</v>
      </c>
      <c r="D923" t="s">
        <v>5</v>
      </c>
      <c r="E923">
        <v>5</v>
      </c>
      <c r="F923">
        <v>71</v>
      </c>
      <c r="G923">
        <v>70</v>
      </c>
      <c r="H923">
        <v>5</v>
      </c>
      <c r="I923" s="5">
        <v>3.117</v>
      </c>
    </row>
    <row r="924" spans="1:9" x14ac:dyDescent="0.2">
      <c r="A924">
        <v>5</v>
      </c>
      <c r="B924">
        <v>12</v>
      </c>
      <c r="C924" t="s">
        <v>3</v>
      </c>
      <c r="D924" t="s">
        <v>6</v>
      </c>
      <c r="E924">
        <v>5</v>
      </c>
      <c r="F924">
        <v>65</v>
      </c>
      <c r="G924">
        <v>64</v>
      </c>
      <c r="H924">
        <v>5</v>
      </c>
      <c r="I924" s="5">
        <v>2.8570000000000002</v>
      </c>
    </row>
    <row r="925" spans="1:9" x14ac:dyDescent="0.2">
      <c r="A925">
        <v>5</v>
      </c>
      <c r="B925">
        <v>12</v>
      </c>
      <c r="C925" t="s">
        <v>3</v>
      </c>
      <c r="D925" t="s">
        <v>7</v>
      </c>
      <c r="E925">
        <v>5</v>
      </c>
      <c r="F925">
        <v>66</v>
      </c>
      <c r="G925">
        <v>65</v>
      </c>
      <c r="H925">
        <v>5</v>
      </c>
      <c r="I925" s="5">
        <v>3.0489999999999999</v>
      </c>
    </row>
    <row r="926" spans="1:9" x14ac:dyDescent="0.2">
      <c r="A926">
        <v>5</v>
      </c>
      <c r="B926">
        <v>12</v>
      </c>
      <c r="C926" t="s">
        <v>3</v>
      </c>
      <c r="D926" t="s">
        <v>8</v>
      </c>
      <c r="E926">
        <v>5</v>
      </c>
      <c r="F926">
        <v>72</v>
      </c>
      <c r="G926">
        <v>71</v>
      </c>
      <c r="H926">
        <v>5</v>
      </c>
      <c r="I926" s="5">
        <v>3.1709999999999998</v>
      </c>
    </row>
    <row r="927" spans="1:9" x14ac:dyDescent="0.2">
      <c r="A927">
        <v>5</v>
      </c>
      <c r="B927">
        <v>12</v>
      </c>
      <c r="C927" t="s">
        <v>3</v>
      </c>
      <c r="D927" t="s">
        <v>9</v>
      </c>
      <c r="E927">
        <v>5</v>
      </c>
      <c r="F927">
        <v>72</v>
      </c>
      <c r="G927">
        <v>71</v>
      </c>
      <c r="H927">
        <v>5</v>
      </c>
      <c r="I927" s="5">
        <v>3.17</v>
      </c>
    </row>
    <row r="928" spans="1:9" x14ac:dyDescent="0.2">
      <c r="A928">
        <v>5</v>
      </c>
      <c r="B928">
        <v>12</v>
      </c>
      <c r="C928" t="s">
        <v>3</v>
      </c>
      <c r="D928" t="s">
        <v>10</v>
      </c>
      <c r="E928">
        <v>5</v>
      </c>
      <c r="F928">
        <v>65</v>
      </c>
      <c r="G928">
        <v>64</v>
      </c>
      <c r="H928">
        <v>5</v>
      </c>
      <c r="I928" s="5">
        <v>2.9220000000000002</v>
      </c>
    </row>
    <row r="929" spans="1:9" x14ac:dyDescent="0.2">
      <c r="A929">
        <v>5</v>
      </c>
      <c r="B929">
        <v>12</v>
      </c>
      <c r="C929" t="s">
        <v>3</v>
      </c>
      <c r="D929" t="s">
        <v>11</v>
      </c>
      <c r="E929">
        <v>5</v>
      </c>
      <c r="F929">
        <v>66</v>
      </c>
      <c r="G929">
        <v>65</v>
      </c>
      <c r="H929">
        <v>5</v>
      </c>
      <c r="I929" s="5">
        <v>2.915</v>
      </c>
    </row>
    <row r="930" spans="1:9" x14ac:dyDescent="0.2">
      <c r="A930">
        <v>5</v>
      </c>
      <c r="B930">
        <v>12</v>
      </c>
      <c r="C930" t="s">
        <v>12</v>
      </c>
      <c r="D930" t="s">
        <v>4</v>
      </c>
      <c r="E930">
        <v>19</v>
      </c>
      <c r="F930">
        <v>29087</v>
      </c>
      <c r="G930">
        <v>8982</v>
      </c>
      <c r="H930">
        <v>19</v>
      </c>
      <c r="I930" s="5">
        <v>460.64699999999999</v>
      </c>
    </row>
    <row r="931" spans="1:9" x14ac:dyDescent="0.2">
      <c r="A931">
        <v>5</v>
      </c>
      <c r="B931">
        <v>12</v>
      </c>
      <c r="C931" t="s">
        <v>12</v>
      </c>
      <c r="D931" t="s">
        <v>5</v>
      </c>
      <c r="E931">
        <v>19</v>
      </c>
      <c r="F931">
        <v>4696</v>
      </c>
      <c r="G931">
        <v>1448</v>
      </c>
      <c r="H931">
        <v>19</v>
      </c>
      <c r="I931" s="5">
        <v>71.823999999999998</v>
      </c>
    </row>
    <row r="932" spans="1:9" x14ac:dyDescent="0.2">
      <c r="A932">
        <v>5</v>
      </c>
      <c r="B932">
        <v>12</v>
      </c>
      <c r="C932" t="s">
        <v>12</v>
      </c>
      <c r="D932" t="s">
        <v>6</v>
      </c>
      <c r="E932">
        <v>19</v>
      </c>
      <c r="F932">
        <v>2702</v>
      </c>
      <c r="G932">
        <v>826</v>
      </c>
      <c r="H932">
        <v>19</v>
      </c>
      <c r="I932" s="5">
        <v>40.771999999999998</v>
      </c>
    </row>
    <row r="933" spans="1:9" x14ac:dyDescent="0.2">
      <c r="A933">
        <v>5</v>
      </c>
      <c r="B933">
        <v>12</v>
      </c>
      <c r="C933" t="s">
        <v>12</v>
      </c>
      <c r="D933" t="s">
        <v>7</v>
      </c>
      <c r="E933">
        <v>19</v>
      </c>
      <c r="F933">
        <v>706</v>
      </c>
      <c r="G933">
        <v>211</v>
      </c>
      <c r="H933">
        <v>19</v>
      </c>
      <c r="I933" s="5">
        <v>10.596</v>
      </c>
    </row>
    <row r="934" spans="1:9" x14ac:dyDescent="0.2">
      <c r="A934">
        <v>5</v>
      </c>
      <c r="B934">
        <v>12</v>
      </c>
      <c r="C934" t="s">
        <v>12</v>
      </c>
      <c r="D934" t="s">
        <v>8</v>
      </c>
      <c r="E934">
        <v>19</v>
      </c>
      <c r="F934">
        <v>29201</v>
      </c>
      <c r="G934">
        <v>9018</v>
      </c>
      <c r="H934">
        <v>19</v>
      </c>
      <c r="I934" s="5">
        <v>459.67500000000001</v>
      </c>
    </row>
    <row r="935" spans="1:9" x14ac:dyDescent="0.2">
      <c r="A935">
        <v>5</v>
      </c>
      <c r="B935">
        <v>12</v>
      </c>
      <c r="C935" t="s">
        <v>12</v>
      </c>
      <c r="D935" t="s">
        <v>9</v>
      </c>
      <c r="E935">
        <v>19</v>
      </c>
      <c r="F935">
        <v>4810</v>
      </c>
      <c r="G935">
        <v>1484</v>
      </c>
      <c r="H935">
        <v>19</v>
      </c>
      <c r="I935" s="5">
        <v>73.049000000000007</v>
      </c>
    </row>
    <row r="936" spans="1:9" x14ac:dyDescent="0.2">
      <c r="A936">
        <v>5</v>
      </c>
      <c r="B936">
        <v>12</v>
      </c>
      <c r="C936" t="s">
        <v>12</v>
      </c>
      <c r="D936" t="s">
        <v>10</v>
      </c>
      <c r="E936">
        <v>19</v>
      </c>
      <c r="F936">
        <v>2702</v>
      </c>
      <c r="G936">
        <v>826</v>
      </c>
      <c r="H936">
        <v>19</v>
      </c>
      <c r="I936" s="5">
        <v>41.05</v>
      </c>
    </row>
    <row r="937" spans="1:9" x14ac:dyDescent="0.2">
      <c r="A937">
        <v>5</v>
      </c>
      <c r="B937">
        <v>12</v>
      </c>
      <c r="C937" t="s">
        <v>12</v>
      </c>
      <c r="D937" t="s">
        <v>11</v>
      </c>
      <c r="E937">
        <v>19</v>
      </c>
      <c r="F937">
        <v>706</v>
      </c>
      <c r="G937">
        <v>211</v>
      </c>
      <c r="H937">
        <v>19</v>
      </c>
      <c r="I937" s="5">
        <v>10.523999999999999</v>
      </c>
    </row>
    <row r="938" spans="1:9" x14ac:dyDescent="0.2">
      <c r="A938">
        <v>5</v>
      </c>
      <c r="B938">
        <v>13</v>
      </c>
      <c r="C938" t="s">
        <v>0</v>
      </c>
      <c r="D938" t="s">
        <v>1</v>
      </c>
      <c r="E938">
        <v>5</v>
      </c>
      <c r="F938">
        <v>16</v>
      </c>
      <c r="G938">
        <v>10</v>
      </c>
      <c r="H938">
        <v>5</v>
      </c>
      <c r="I938" s="5">
        <v>1E-3</v>
      </c>
    </row>
    <row r="939" spans="1:9" x14ac:dyDescent="0.2">
      <c r="A939">
        <v>5</v>
      </c>
      <c r="B939">
        <v>13</v>
      </c>
      <c r="C939" t="s">
        <v>0</v>
      </c>
      <c r="D939" t="s">
        <v>2</v>
      </c>
      <c r="E939">
        <v>5</v>
      </c>
      <c r="F939">
        <v>16</v>
      </c>
      <c r="G939">
        <v>10</v>
      </c>
      <c r="H939">
        <v>5</v>
      </c>
      <c r="I939" s="5">
        <v>1E-3</v>
      </c>
    </row>
    <row r="940" spans="1:9" x14ac:dyDescent="0.2">
      <c r="A940">
        <v>5</v>
      </c>
      <c r="B940">
        <v>13</v>
      </c>
      <c r="C940" t="s">
        <v>3</v>
      </c>
      <c r="D940" t="s">
        <v>4</v>
      </c>
      <c r="E940">
        <v>5</v>
      </c>
      <c r="F940">
        <v>72</v>
      </c>
      <c r="G940">
        <v>71</v>
      </c>
      <c r="H940">
        <v>5</v>
      </c>
      <c r="I940" s="5">
        <v>3.1139999999999999</v>
      </c>
    </row>
    <row r="941" spans="1:9" x14ac:dyDescent="0.2">
      <c r="A941">
        <v>5</v>
      </c>
      <c r="B941">
        <v>13</v>
      </c>
      <c r="C941" t="s">
        <v>3</v>
      </c>
      <c r="D941" t="s">
        <v>5</v>
      </c>
      <c r="E941">
        <v>5</v>
      </c>
      <c r="F941">
        <v>72</v>
      </c>
      <c r="G941">
        <v>71</v>
      </c>
      <c r="H941">
        <v>5</v>
      </c>
      <c r="I941" s="5">
        <v>3.12</v>
      </c>
    </row>
    <row r="942" spans="1:9" x14ac:dyDescent="0.2">
      <c r="A942">
        <v>5</v>
      </c>
      <c r="B942">
        <v>13</v>
      </c>
      <c r="C942" t="s">
        <v>3</v>
      </c>
      <c r="D942" t="s">
        <v>6</v>
      </c>
      <c r="E942">
        <v>5</v>
      </c>
      <c r="F942">
        <v>97</v>
      </c>
      <c r="G942">
        <v>96</v>
      </c>
      <c r="H942">
        <v>5</v>
      </c>
      <c r="I942" s="5">
        <v>4.3769999999999998</v>
      </c>
    </row>
    <row r="943" spans="1:9" x14ac:dyDescent="0.2">
      <c r="A943">
        <v>5</v>
      </c>
      <c r="B943">
        <v>13</v>
      </c>
      <c r="C943" t="s">
        <v>3</v>
      </c>
      <c r="D943" t="s">
        <v>7</v>
      </c>
      <c r="E943">
        <v>5</v>
      </c>
      <c r="F943">
        <v>107</v>
      </c>
      <c r="G943">
        <v>106</v>
      </c>
      <c r="H943">
        <v>5</v>
      </c>
      <c r="I943" s="5">
        <v>4.9980000000000002</v>
      </c>
    </row>
    <row r="944" spans="1:9" x14ac:dyDescent="0.2">
      <c r="A944">
        <v>5</v>
      </c>
      <c r="B944">
        <v>13</v>
      </c>
      <c r="C944" t="s">
        <v>3</v>
      </c>
      <c r="D944" t="s">
        <v>8</v>
      </c>
      <c r="E944">
        <v>5</v>
      </c>
      <c r="F944">
        <v>82</v>
      </c>
      <c r="G944">
        <v>81</v>
      </c>
      <c r="H944">
        <v>5</v>
      </c>
      <c r="I944" s="5">
        <v>3.621</v>
      </c>
    </row>
    <row r="945" spans="1:9" x14ac:dyDescent="0.2">
      <c r="A945">
        <v>5</v>
      </c>
      <c r="B945">
        <v>13</v>
      </c>
      <c r="C945" t="s">
        <v>3</v>
      </c>
      <c r="D945" t="s">
        <v>9</v>
      </c>
      <c r="E945">
        <v>5</v>
      </c>
      <c r="F945">
        <v>82</v>
      </c>
      <c r="G945">
        <v>81</v>
      </c>
      <c r="H945">
        <v>5</v>
      </c>
      <c r="I945" s="5">
        <v>3.6589999999999998</v>
      </c>
    </row>
    <row r="946" spans="1:9" x14ac:dyDescent="0.2">
      <c r="A946">
        <v>5</v>
      </c>
      <c r="B946">
        <v>13</v>
      </c>
      <c r="C946" t="s">
        <v>3</v>
      </c>
      <c r="D946" t="s">
        <v>10</v>
      </c>
      <c r="E946">
        <v>5</v>
      </c>
      <c r="F946">
        <v>97</v>
      </c>
      <c r="G946">
        <v>96</v>
      </c>
      <c r="H946">
        <v>5</v>
      </c>
      <c r="I946" s="5">
        <v>4.3959999999999999</v>
      </c>
    </row>
    <row r="947" spans="1:9" x14ac:dyDescent="0.2">
      <c r="A947">
        <v>5</v>
      </c>
      <c r="B947">
        <v>13</v>
      </c>
      <c r="C947" t="s">
        <v>3</v>
      </c>
      <c r="D947" t="s">
        <v>11</v>
      </c>
      <c r="E947">
        <v>5</v>
      </c>
      <c r="F947">
        <v>107</v>
      </c>
      <c r="G947">
        <v>106</v>
      </c>
      <c r="H947">
        <v>5</v>
      </c>
      <c r="I947" s="5">
        <v>4.9420000000000002</v>
      </c>
    </row>
    <row r="948" spans="1:9" x14ac:dyDescent="0.2">
      <c r="A948">
        <v>5</v>
      </c>
      <c r="B948">
        <v>13</v>
      </c>
      <c r="C948" t="s">
        <v>12</v>
      </c>
      <c r="D948" t="s">
        <v>4</v>
      </c>
      <c r="E948">
        <v>19</v>
      </c>
      <c r="F948">
        <v>6921</v>
      </c>
      <c r="G948">
        <v>2134</v>
      </c>
      <c r="H948">
        <v>19</v>
      </c>
      <c r="I948" s="5">
        <v>106.535</v>
      </c>
    </row>
    <row r="949" spans="1:9" x14ac:dyDescent="0.2">
      <c r="A949">
        <v>5</v>
      </c>
      <c r="B949">
        <v>13</v>
      </c>
      <c r="C949" t="s">
        <v>12</v>
      </c>
      <c r="D949" t="s">
        <v>5</v>
      </c>
      <c r="E949">
        <v>19</v>
      </c>
      <c r="F949">
        <v>27728</v>
      </c>
      <c r="G949">
        <v>8561</v>
      </c>
      <c r="H949">
        <v>19</v>
      </c>
      <c r="I949" s="5">
        <v>436.88299999999998</v>
      </c>
    </row>
    <row r="950" spans="1:9" x14ac:dyDescent="0.2">
      <c r="A950">
        <v>5</v>
      </c>
      <c r="B950">
        <v>13</v>
      </c>
      <c r="C950" t="s">
        <v>12</v>
      </c>
      <c r="D950" t="s">
        <v>6</v>
      </c>
      <c r="E950">
        <v>19</v>
      </c>
      <c r="F950">
        <v>2351</v>
      </c>
      <c r="G950">
        <v>718</v>
      </c>
      <c r="H950">
        <v>19</v>
      </c>
      <c r="I950" s="5">
        <v>35.555</v>
      </c>
    </row>
    <row r="951" spans="1:9" x14ac:dyDescent="0.2">
      <c r="A951">
        <v>5</v>
      </c>
      <c r="B951">
        <v>13</v>
      </c>
      <c r="C951" t="s">
        <v>12</v>
      </c>
      <c r="D951" t="s">
        <v>7</v>
      </c>
      <c r="E951">
        <v>19</v>
      </c>
      <c r="F951">
        <v>1192</v>
      </c>
      <c r="G951">
        <v>361</v>
      </c>
      <c r="H951">
        <v>19</v>
      </c>
      <c r="I951" s="5">
        <v>17.937000000000001</v>
      </c>
    </row>
    <row r="952" spans="1:9" x14ac:dyDescent="0.2">
      <c r="A952">
        <v>5</v>
      </c>
      <c r="B952">
        <v>13</v>
      </c>
      <c r="C952" t="s">
        <v>12</v>
      </c>
      <c r="D952" t="s">
        <v>8</v>
      </c>
      <c r="E952">
        <v>19</v>
      </c>
      <c r="F952">
        <v>307926</v>
      </c>
      <c r="G952">
        <v>95148</v>
      </c>
      <c r="H952">
        <v>19</v>
      </c>
      <c r="I952" s="5">
        <v>5244.2209999999995</v>
      </c>
    </row>
    <row r="953" spans="1:9" x14ac:dyDescent="0.2">
      <c r="A953">
        <v>5</v>
      </c>
      <c r="B953">
        <v>13</v>
      </c>
      <c r="C953" t="s">
        <v>12</v>
      </c>
      <c r="D953" t="s">
        <v>9</v>
      </c>
      <c r="E953">
        <v>19</v>
      </c>
      <c r="F953">
        <v>52445</v>
      </c>
      <c r="G953">
        <v>16204</v>
      </c>
      <c r="H953">
        <v>19</v>
      </c>
      <c r="I953" s="5">
        <v>859.58500000000004</v>
      </c>
    </row>
    <row r="954" spans="1:9" x14ac:dyDescent="0.2">
      <c r="A954">
        <v>5</v>
      </c>
      <c r="B954">
        <v>13</v>
      </c>
      <c r="C954" t="s">
        <v>12</v>
      </c>
      <c r="D954" t="s">
        <v>10</v>
      </c>
      <c r="E954">
        <v>19</v>
      </c>
      <c r="F954">
        <v>2351</v>
      </c>
      <c r="G954">
        <v>718</v>
      </c>
      <c r="H954">
        <v>19</v>
      </c>
      <c r="I954" s="5">
        <v>35.722000000000001</v>
      </c>
    </row>
    <row r="955" spans="1:9" x14ac:dyDescent="0.2">
      <c r="A955">
        <v>5</v>
      </c>
      <c r="B955">
        <v>13</v>
      </c>
      <c r="C955" t="s">
        <v>12</v>
      </c>
      <c r="D955" t="s">
        <v>11</v>
      </c>
      <c r="E955">
        <v>19</v>
      </c>
      <c r="F955">
        <v>1192</v>
      </c>
      <c r="G955">
        <v>361</v>
      </c>
      <c r="H955">
        <v>19</v>
      </c>
      <c r="I955" s="5">
        <v>17.978000000000002</v>
      </c>
    </row>
    <row r="956" spans="1:9" x14ac:dyDescent="0.2">
      <c r="A956">
        <v>5</v>
      </c>
      <c r="B956">
        <v>14</v>
      </c>
      <c r="C956" t="s">
        <v>0</v>
      </c>
      <c r="D956" t="s">
        <v>1</v>
      </c>
      <c r="E956">
        <v>5</v>
      </c>
      <c r="F956">
        <v>16</v>
      </c>
      <c r="G956">
        <v>10</v>
      </c>
      <c r="H956">
        <v>5</v>
      </c>
      <c r="I956" s="5">
        <v>1E-3</v>
      </c>
    </row>
    <row r="957" spans="1:9" x14ac:dyDescent="0.2">
      <c r="A957">
        <v>5</v>
      </c>
      <c r="B957">
        <v>14</v>
      </c>
      <c r="C957" t="s">
        <v>0</v>
      </c>
      <c r="D957" t="s">
        <v>2</v>
      </c>
      <c r="E957">
        <v>5</v>
      </c>
      <c r="F957">
        <v>16</v>
      </c>
      <c r="G957">
        <v>10</v>
      </c>
      <c r="H957">
        <v>5</v>
      </c>
      <c r="I957" s="5">
        <v>1E-3</v>
      </c>
    </row>
    <row r="958" spans="1:9" x14ac:dyDescent="0.2">
      <c r="A958">
        <v>5</v>
      </c>
      <c r="B958">
        <v>14</v>
      </c>
      <c r="C958" t="s">
        <v>3</v>
      </c>
      <c r="D958" t="s">
        <v>4</v>
      </c>
      <c r="E958">
        <v>5</v>
      </c>
      <c r="F958">
        <v>94</v>
      </c>
      <c r="G958">
        <v>93</v>
      </c>
      <c r="H958">
        <v>5</v>
      </c>
      <c r="I958" s="5">
        <v>4.1989999999999998</v>
      </c>
    </row>
    <row r="959" spans="1:9" x14ac:dyDescent="0.2">
      <c r="A959">
        <v>5</v>
      </c>
      <c r="B959">
        <v>14</v>
      </c>
      <c r="C959" t="s">
        <v>3</v>
      </c>
      <c r="D959" t="s">
        <v>5</v>
      </c>
      <c r="E959">
        <v>5</v>
      </c>
      <c r="F959">
        <v>94</v>
      </c>
      <c r="G959">
        <v>93</v>
      </c>
      <c r="H959">
        <v>5</v>
      </c>
      <c r="I959" s="5">
        <v>4.2249999999999996</v>
      </c>
    </row>
    <row r="960" spans="1:9" x14ac:dyDescent="0.2">
      <c r="A960">
        <v>5</v>
      </c>
      <c r="B960">
        <v>14</v>
      </c>
      <c r="C960" t="s">
        <v>3</v>
      </c>
      <c r="D960" t="s">
        <v>6</v>
      </c>
      <c r="E960">
        <v>5</v>
      </c>
      <c r="F960">
        <v>119</v>
      </c>
      <c r="G960">
        <v>118</v>
      </c>
      <c r="H960">
        <v>5</v>
      </c>
      <c r="I960" s="5">
        <v>5.6660000000000004</v>
      </c>
    </row>
    <row r="961" spans="1:9" x14ac:dyDescent="0.2">
      <c r="A961">
        <v>5</v>
      </c>
      <c r="B961">
        <v>14</v>
      </c>
      <c r="C961" t="s">
        <v>3</v>
      </c>
      <c r="D961" t="s">
        <v>7</v>
      </c>
      <c r="E961">
        <v>5</v>
      </c>
      <c r="F961">
        <v>85</v>
      </c>
      <c r="G961">
        <v>84</v>
      </c>
      <c r="H961">
        <v>5</v>
      </c>
      <c r="I961" s="5">
        <v>3.9740000000000002</v>
      </c>
    </row>
    <row r="962" spans="1:9" x14ac:dyDescent="0.2">
      <c r="A962">
        <v>5</v>
      </c>
      <c r="B962">
        <v>14</v>
      </c>
      <c r="C962" t="s">
        <v>3</v>
      </c>
      <c r="D962" t="s">
        <v>8</v>
      </c>
      <c r="E962">
        <v>5</v>
      </c>
      <c r="F962">
        <v>60</v>
      </c>
      <c r="G962">
        <v>59</v>
      </c>
      <c r="H962">
        <v>5</v>
      </c>
      <c r="I962" s="5">
        <v>2.5720000000000001</v>
      </c>
    </row>
    <row r="963" spans="1:9" x14ac:dyDescent="0.2">
      <c r="A963">
        <v>5</v>
      </c>
      <c r="B963">
        <v>14</v>
      </c>
      <c r="C963" t="s">
        <v>3</v>
      </c>
      <c r="D963" t="s">
        <v>9</v>
      </c>
      <c r="E963">
        <v>5</v>
      </c>
      <c r="F963">
        <v>60</v>
      </c>
      <c r="G963">
        <v>59</v>
      </c>
      <c r="H963">
        <v>5</v>
      </c>
      <c r="I963" s="5">
        <v>2.5099999999999998</v>
      </c>
    </row>
    <row r="964" spans="1:9" x14ac:dyDescent="0.2">
      <c r="A964">
        <v>5</v>
      </c>
      <c r="B964">
        <v>14</v>
      </c>
      <c r="C964" t="s">
        <v>3</v>
      </c>
      <c r="D964" t="s">
        <v>10</v>
      </c>
      <c r="E964">
        <v>5</v>
      </c>
      <c r="F964">
        <v>119</v>
      </c>
      <c r="G964">
        <v>118</v>
      </c>
      <c r="H964">
        <v>5</v>
      </c>
      <c r="I964" s="5">
        <v>5.5880000000000001</v>
      </c>
    </row>
    <row r="965" spans="1:9" x14ac:dyDescent="0.2">
      <c r="A965">
        <v>5</v>
      </c>
      <c r="B965">
        <v>14</v>
      </c>
      <c r="C965" t="s">
        <v>3</v>
      </c>
      <c r="D965" t="s">
        <v>11</v>
      </c>
      <c r="E965">
        <v>5</v>
      </c>
      <c r="F965">
        <v>85</v>
      </c>
      <c r="G965">
        <v>84</v>
      </c>
      <c r="H965">
        <v>5</v>
      </c>
      <c r="I965" s="5">
        <v>3.8239999999999998</v>
      </c>
    </row>
    <row r="966" spans="1:9" x14ac:dyDescent="0.2">
      <c r="A966">
        <v>5</v>
      </c>
      <c r="B966">
        <v>14</v>
      </c>
      <c r="C966" t="s">
        <v>12</v>
      </c>
      <c r="D966" t="s">
        <v>4</v>
      </c>
      <c r="E966">
        <v>19</v>
      </c>
      <c r="F966">
        <v>52631</v>
      </c>
      <c r="G966">
        <v>16260</v>
      </c>
      <c r="H966">
        <v>19</v>
      </c>
      <c r="I966" s="5">
        <v>865.12900000000002</v>
      </c>
    </row>
    <row r="967" spans="1:9" x14ac:dyDescent="0.2">
      <c r="A967">
        <v>5</v>
      </c>
      <c r="B967">
        <v>14</v>
      </c>
      <c r="C967" t="s">
        <v>12</v>
      </c>
      <c r="D967" t="s">
        <v>5</v>
      </c>
      <c r="E967">
        <v>19</v>
      </c>
      <c r="F967">
        <v>308112</v>
      </c>
      <c r="G967">
        <v>95204</v>
      </c>
      <c r="H967">
        <v>19</v>
      </c>
      <c r="I967" s="5">
        <v>5238.9660000000003</v>
      </c>
    </row>
    <row r="968" spans="1:9" x14ac:dyDescent="0.2">
      <c r="A968">
        <v>5</v>
      </c>
      <c r="B968">
        <v>14</v>
      </c>
      <c r="C968" t="s">
        <v>12</v>
      </c>
      <c r="D968" t="s">
        <v>6</v>
      </c>
      <c r="E968">
        <v>19</v>
      </c>
      <c r="F968">
        <v>1378</v>
      </c>
      <c r="G968">
        <v>417</v>
      </c>
      <c r="H968">
        <v>19</v>
      </c>
      <c r="I968" s="5">
        <v>21.032</v>
      </c>
    </row>
    <row r="969" spans="1:9" x14ac:dyDescent="0.2">
      <c r="A969">
        <v>5</v>
      </c>
      <c r="B969">
        <v>14</v>
      </c>
      <c r="C969" t="s">
        <v>12</v>
      </c>
      <c r="D969" t="s">
        <v>7</v>
      </c>
      <c r="E969">
        <v>19</v>
      </c>
      <c r="F969">
        <v>2165</v>
      </c>
      <c r="G969">
        <v>662</v>
      </c>
      <c r="H969">
        <v>19</v>
      </c>
      <c r="I969" s="5">
        <v>32.433</v>
      </c>
    </row>
    <row r="970" spans="1:9" x14ac:dyDescent="0.2">
      <c r="A970">
        <v>5</v>
      </c>
      <c r="B970">
        <v>14</v>
      </c>
      <c r="C970" t="s">
        <v>12</v>
      </c>
      <c r="D970" t="s">
        <v>8</v>
      </c>
      <c r="E970">
        <v>19</v>
      </c>
      <c r="F970">
        <v>2577</v>
      </c>
      <c r="G970">
        <v>791</v>
      </c>
      <c r="H970">
        <v>19</v>
      </c>
      <c r="I970" s="5">
        <v>39.991</v>
      </c>
    </row>
    <row r="971" spans="1:9" x14ac:dyDescent="0.2">
      <c r="A971">
        <v>5</v>
      </c>
      <c r="B971">
        <v>14</v>
      </c>
      <c r="C971" t="s">
        <v>12</v>
      </c>
      <c r="D971" t="s">
        <v>9</v>
      </c>
      <c r="E971">
        <v>19</v>
      </c>
      <c r="F971">
        <v>552</v>
      </c>
      <c r="G971">
        <v>167</v>
      </c>
      <c r="H971">
        <v>19</v>
      </c>
      <c r="I971" s="5">
        <v>8.4640000000000004</v>
      </c>
    </row>
    <row r="972" spans="1:9" x14ac:dyDescent="0.2">
      <c r="A972">
        <v>5</v>
      </c>
      <c r="B972">
        <v>14</v>
      </c>
      <c r="C972" t="s">
        <v>12</v>
      </c>
      <c r="D972" t="s">
        <v>10</v>
      </c>
      <c r="E972">
        <v>19</v>
      </c>
      <c r="F972">
        <v>1378</v>
      </c>
      <c r="G972">
        <v>417</v>
      </c>
      <c r="H972">
        <v>19</v>
      </c>
      <c r="I972" s="5">
        <v>20.934000000000001</v>
      </c>
    </row>
    <row r="973" spans="1:9" x14ac:dyDescent="0.2">
      <c r="A973">
        <v>5</v>
      </c>
      <c r="B973">
        <v>14</v>
      </c>
      <c r="C973" t="s">
        <v>12</v>
      </c>
      <c r="D973" t="s">
        <v>11</v>
      </c>
      <c r="E973">
        <v>19</v>
      </c>
      <c r="F973">
        <v>2165</v>
      </c>
      <c r="G973">
        <v>662</v>
      </c>
      <c r="H973">
        <v>19</v>
      </c>
      <c r="I973" s="5">
        <v>32.494999999999997</v>
      </c>
    </row>
    <row r="974" spans="1:9" x14ac:dyDescent="0.2">
      <c r="A974">
        <v>5</v>
      </c>
      <c r="B974">
        <v>15</v>
      </c>
      <c r="C974" t="s">
        <v>0</v>
      </c>
      <c r="D974" t="s">
        <v>1</v>
      </c>
      <c r="E974">
        <v>5</v>
      </c>
      <c r="F974">
        <v>17</v>
      </c>
      <c r="G974">
        <v>11</v>
      </c>
      <c r="H974">
        <v>5</v>
      </c>
      <c r="I974" s="5">
        <v>1E-3</v>
      </c>
    </row>
    <row r="975" spans="1:9" x14ac:dyDescent="0.2">
      <c r="A975">
        <v>5</v>
      </c>
      <c r="B975">
        <v>15</v>
      </c>
      <c r="C975" t="s">
        <v>0</v>
      </c>
      <c r="D975" t="s">
        <v>2</v>
      </c>
      <c r="E975">
        <v>5</v>
      </c>
      <c r="F975">
        <v>17</v>
      </c>
      <c r="G975">
        <v>11</v>
      </c>
      <c r="H975">
        <v>5</v>
      </c>
      <c r="I975" s="5">
        <v>1E-3</v>
      </c>
    </row>
    <row r="976" spans="1:9" x14ac:dyDescent="0.2">
      <c r="A976">
        <v>5</v>
      </c>
      <c r="B976">
        <v>15</v>
      </c>
      <c r="C976" t="s">
        <v>3</v>
      </c>
      <c r="D976" t="s">
        <v>4</v>
      </c>
      <c r="E976">
        <v>5</v>
      </c>
      <c r="F976">
        <v>131</v>
      </c>
      <c r="G976">
        <v>130</v>
      </c>
      <c r="H976">
        <v>5</v>
      </c>
      <c r="I976" s="5">
        <v>6.3719999999999999</v>
      </c>
    </row>
    <row r="977" spans="1:9" x14ac:dyDescent="0.2">
      <c r="A977">
        <v>5</v>
      </c>
      <c r="B977">
        <v>15</v>
      </c>
      <c r="C977" t="s">
        <v>3</v>
      </c>
      <c r="D977" t="s">
        <v>5</v>
      </c>
      <c r="E977">
        <v>5</v>
      </c>
      <c r="F977">
        <v>116</v>
      </c>
      <c r="G977">
        <v>115</v>
      </c>
      <c r="H977">
        <v>5</v>
      </c>
      <c r="I977" s="5">
        <v>5.4189999999999996</v>
      </c>
    </row>
    <row r="978" spans="1:9" x14ac:dyDescent="0.2">
      <c r="A978">
        <v>5</v>
      </c>
      <c r="B978">
        <v>15</v>
      </c>
      <c r="C978" t="s">
        <v>3</v>
      </c>
      <c r="D978" t="s">
        <v>6</v>
      </c>
      <c r="E978">
        <v>5</v>
      </c>
      <c r="F978">
        <v>110</v>
      </c>
      <c r="G978">
        <v>109</v>
      </c>
      <c r="H978">
        <v>5</v>
      </c>
      <c r="I978" s="5">
        <v>5.1929999999999996</v>
      </c>
    </row>
    <row r="979" spans="1:9" x14ac:dyDescent="0.2">
      <c r="A979">
        <v>5</v>
      </c>
      <c r="B979">
        <v>15</v>
      </c>
      <c r="C979" t="s">
        <v>3</v>
      </c>
      <c r="D979" t="s">
        <v>7</v>
      </c>
      <c r="E979">
        <v>5</v>
      </c>
      <c r="F979">
        <v>111</v>
      </c>
      <c r="G979">
        <v>110</v>
      </c>
      <c r="H979">
        <v>5</v>
      </c>
      <c r="I979" s="5">
        <v>5.2750000000000004</v>
      </c>
    </row>
    <row r="980" spans="1:9" x14ac:dyDescent="0.2">
      <c r="A980">
        <v>5</v>
      </c>
      <c r="B980">
        <v>15</v>
      </c>
      <c r="C980" t="s">
        <v>3</v>
      </c>
      <c r="D980" t="s">
        <v>8</v>
      </c>
      <c r="E980">
        <v>5</v>
      </c>
      <c r="F980">
        <v>132</v>
      </c>
      <c r="G980">
        <v>131</v>
      </c>
      <c r="H980">
        <v>5</v>
      </c>
      <c r="I980" s="5">
        <v>6.4039999999999999</v>
      </c>
    </row>
    <row r="981" spans="1:9" x14ac:dyDescent="0.2">
      <c r="A981">
        <v>5</v>
      </c>
      <c r="B981">
        <v>15</v>
      </c>
      <c r="C981" t="s">
        <v>3</v>
      </c>
      <c r="D981" t="s">
        <v>9</v>
      </c>
      <c r="E981">
        <v>5</v>
      </c>
      <c r="F981">
        <v>117</v>
      </c>
      <c r="G981">
        <v>116</v>
      </c>
      <c r="H981">
        <v>5</v>
      </c>
      <c r="I981" s="5">
        <v>5.5430000000000001</v>
      </c>
    </row>
    <row r="982" spans="1:9" x14ac:dyDescent="0.2">
      <c r="A982">
        <v>5</v>
      </c>
      <c r="B982">
        <v>15</v>
      </c>
      <c r="C982" t="s">
        <v>3</v>
      </c>
      <c r="D982" t="s">
        <v>10</v>
      </c>
      <c r="E982">
        <v>5</v>
      </c>
      <c r="F982">
        <v>95</v>
      </c>
      <c r="G982">
        <v>94</v>
      </c>
      <c r="H982">
        <v>5</v>
      </c>
      <c r="I982" s="5">
        <v>4.4290000000000003</v>
      </c>
    </row>
    <row r="983" spans="1:9" x14ac:dyDescent="0.2">
      <c r="A983">
        <v>5</v>
      </c>
      <c r="B983">
        <v>15</v>
      </c>
      <c r="C983" t="s">
        <v>3</v>
      </c>
      <c r="D983" t="s">
        <v>11</v>
      </c>
      <c r="E983">
        <v>5</v>
      </c>
      <c r="F983">
        <v>96</v>
      </c>
      <c r="G983">
        <v>95</v>
      </c>
      <c r="H983">
        <v>5</v>
      </c>
      <c r="I983" s="5">
        <v>4.4550000000000001</v>
      </c>
    </row>
    <row r="984" spans="1:9" x14ac:dyDescent="0.2">
      <c r="A984">
        <v>5</v>
      </c>
      <c r="B984">
        <v>15</v>
      </c>
      <c r="C984" t="s">
        <v>12</v>
      </c>
      <c r="D984" t="s">
        <v>4</v>
      </c>
      <c r="E984">
        <v>19</v>
      </c>
      <c r="F984">
        <v>6921</v>
      </c>
      <c r="G984">
        <v>2134</v>
      </c>
      <c r="H984">
        <v>19</v>
      </c>
      <c r="I984" s="5">
        <v>106.611</v>
      </c>
    </row>
    <row r="985" spans="1:9" x14ac:dyDescent="0.2">
      <c r="A985">
        <v>5</v>
      </c>
      <c r="B985">
        <v>15</v>
      </c>
      <c r="C985" t="s">
        <v>12</v>
      </c>
      <c r="D985" t="s">
        <v>5</v>
      </c>
      <c r="E985">
        <v>19</v>
      </c>
      <c r="F985">
        <v>27728</v>
      </c>
      <c r="G985">
        <v>8561</v>
      </c>
      <c r="H985">
        <v>19</v>
      </c>
      <c r="I985" s="5">
        <v>437.31099999999998</v>
      </c>
    </row>
    <row r="986" spans="1:9" x14ac:dyDescent="0.2">
      <c r="A986">
        <v>5</v>
      </c>
      <c r="B986">
        <v>15</v>
      </c>
      <c r="C986" t="s">
        <v>12</v>
      </c>
      <c r="D986" t="s">
        <v>6</v>
      </c>
      <c r="E986">
        <v>19</v>
      </c>
      <c r="F986">
        <v>6208</v>
      </c>
      <c r="G986">
        <v>1912</v>
      </c>
      <c r="H986">
        <v>19</v>
      </c>
      <c r="I986" s="5">
        <v>94.608999999999995</v>
      </c>
    </row>
    <row r="987" spans="1:9" x14ac:dyDescent="0.2">
      <c r="A987">
        <v>5</v>
      </c>
      <c r="B987">
        <v>15</v>
      </c>
      <c r="C987" t="s">
        <v>12</v>
      </c>
      <c r="D987" t="s">
        <v>7</v>
      </c>
      <c r="E987">
        <v>19</v>
      </c>
      <c r="F987">
        <v>27265</v>
      </c>
      <c r="G987">
        <v>8418</v>
      </c>
      <c r="H987">
        <v>19</v>
      </c>
      <c r="I987" s="5">
        <v>424.50299999999999</v>
      </c>
    </row>
    <row r="988" spans="1:9" x14ac:dyDescent="0.2">
      <c r="A988">
        <v>5</v>
      </c>
      <c r="B988">
        <v>15</v>
      </c>
      <c r="C988" t="s">
        <v>12</v>
      </c>
      <c r="D988" t="s">
        <v>8</v>
      </c>
      <c r="E988">
        <v>19</v>
      </c>
      <c r="F988">
        <v>11842</v>
      </c>
      <c r="G988">
        <v>3656</v>
      </c>
      <c r="H988">
        <v>19</v>
      </c>
      <c r="I988" s="5">
        <v>181.928</v>
      </c>
    </row>
    <row r="989" spans="1:9" x14ac:dyDescent="0.2">
      <c r="A989">
        <v>5</v>
      </c>
      <c r="B989">
        <v>15</v>
      </c>
      <c r="C989" t="s">
        <v>12</v>
      </c>
      <c r="D989" t="s">
        <v>9</v>
      </c>
      <c r="E989">
        <v>19</v>
      </c>
      <c r="F989">
        <v>13668</v>
      </c>
      <c r="G989">
        <v>4218</v>
      </c>
      <c r="H989">
        <v>19</v>
      </c>
      <c r="I989" s="5">
        <v>211.55600000000001</v>
      </c>
    </row>
    <row r="990" spans="1:9" x14ac:dyDescent="0.2">
      <c r="A990">
        <v>5</v>
      </c>
      <c r="B990">
        <v>15</v>
      </c>
      <c r="C990" t="s">
        <v>12</v>
      </c>
      <c r="D990" t="s">
        <v>10</v>
      </c>
      <c r="E990">
        <v>19</v>
      </c>
      <c r="F990">
        <v>2351</v>
      </c>
      <c r="G990">
        <v>718</v>
      </c>
      <c r="H990">
        <v>19</v>
      </c>
      <c r="I990" s="5">
        <v>35.606000000000002</v>
      </c>
    </row>
    <row r="991" spans="1:9" x14ac:dyDescent="0.2">
      <c r="A991">
        <v>5</v>
      </c>
      <c r="B991">
        <v>15</v>
      </c>
      <c r="C991" t="s">
        <v>12</v>
      </c>
      <c r="D991" t="s">
        <v>11</v>
      </c>
      <c r="E991">
        <v>19</v>
      </c>
      <c r="F991">
        <v>1192</v>
      </c>
      <c r="G991">
        <v>361</v>
      </c>
      <c r="H991">
        <v>19</v>
      </c>
      <c r="I991" s="5">
        <v>17.978999999999999</v>
      </c>
    </row>
    <row r="992" spans="1:9" x14ac:dyDescent="0.2">
      <c r="A992">
        <v>5</v>
      </c>
      <c r="B992">
        <v>16</v>
      </c>
      <c r="C992" t="s">
        <v>0</v>
      </c>
      <c r="D992" t="s">
        <v>1</v>
      </c>
      <c r="E992">
        <v>5</v>
      </c>
      <c r="F992">
        <v>14</v>
      </c>
      <c r="G992">
        <v>9</v>
      </c>
      <c r="H992">
        <v>5</v>
      </c>
      <c r="I992" s="5">
        <v>1E-3</v>
      </c>
    </row>
    <row r="993" spans="1:9" x14ac:dyDescent="0.2">
      <c r="A993">
        <v>5</v>
      </c>
      <c r="B993">
        <v>16</v>
      </c>
      <c r="C993" t="s">
        <v>0</v>
      </c>
      <c r="D993" t="s">
        <v>2</v>
      </c>
      <c r="E993">
        <v>5</v>
      </c>
      <c r="F993">
        <v>14</v>
      </c>
      <c r="G993">
        <v>8</v>
      </c>
      <c r="H993">
        <v>5</v>
      </c>
      <c r="I993" s="5">
        <v>1E-3</v>
      </c>
    </row>
    <row r="994" spans="1:9" x14ac:dyDescent="0.2">
      <c r="A994">
        <v>5</v>
      </c>
      <c r="B994">
        <v>16</v>
      </c>
      <c r="C994" t="s">
        <v>3</v>
      </c>
      <c r="D994" t="s">
        <v>4</v>
      </c>
      <c r="E994">
        <v>5</v>
      </c>
      <c r="F994">
        <v>54</v>
      </c>
      <c r="G994">
        <v>53</v>
      </c>
      <c r="H994">
        <v>5</v>
      </c>
      <c r="I994" s="5">
        <v>2.3359999999999999</v>
      </c>
    </row>
    <row r="995" spans="1:9" x14ac:dyDescent="0.2">
      <c r="A995">
        <v>5</v>
      </c>
      <c r="B995">
        <v>16</v>
      </c>
      <c r="C995" t="s">
        <v>3</v>
      </c>
      <c r="D995" t="s">
        <v>5</v>
      </c>
      <c r="E995">
        <v>5</v>
      </c>
      <c r="F995">
        <v>54</v>
      </c>
      <c r="G995">
        <v>53</v>
      </c>
      <c r="H995">
        <v>5</v>
      </c>
      <c r="I995" s="5">
        <v>2.3690000000000002</v>
      </c>
    </row>
    <row r="996" spans="1:9" x14ac:dyDescent="0.2">
      <c r="A996">
        <v>5</v>
      </c>
      <c r="B996">
        <v>16</v>
      </c>
      <c r="C996" t="s">
        <v>3</v>
      </c>
      <c r="D996" t="s">
        <v>6</v>
      </c>
      <c r="E996">
        <v>5</v>
      </c>
      <c r="F996">
        <v>85</v>
      </c>
      <c r="G996">
        <v>84</v>
      </c>
      <c r="H996">
        <v>5</v>
      </c>
      <c r="I996" s="5">
        <v>3.7610000000000001</v>
      </c>
    </row>
    <row r="997" spans="1:9" x14ac:dyDescent="0.2">
      <c r="A997">
        <v>5</v>
      </c>
      <c r="B997">
        <v>16</v>
      </c>
      <c r="C997" t="s">
        <v>3</v>
      </c>
      <c r="D997" t="s">
        <v>7</v>
      </c>
      <c r="E997">
        <v>5</v>
      </c>
      <c r="F997">
        <v>83</v>
      </c>
      <c r="G997">
        <v>82</v>
      </c>
      <c r="H997">
        <v>5</v>
      </c>
      <c r="I997" s="5">
        <v>3.774</v>
      </c>
    </row>
    <row r="998" spans="1:9" x14ac:dyDescent="0.2">
      <c r="A998">
        <v>5</v>
      </c>
      <c r="B998">
        <v>16</v>
      </c>
      <c r="C998" t="s">
        <v>3</v>
      </c>
      <c r="D998" t="s">
        <v>8</v>
      </c>
      <c r="E998">
        <v>5</v>
      </c>
      <c r="F998">
        <v>52</v>
      </c>
      <c r="G998">
        <v>51</v>
      </c>
      <c r="H998">
        <v>5</v>
      </c>
      <c r="I998" s="5">
        <v>2.2999999999999998</v>
      </c>
    </row>
    <row r="999" spans="1:9" x14ac:dyDescent="0.2">
      <c r="A999">
        <v>5</v>
      </c>
      <c r="B999">
        <v>16</v>
      </c>
      <c r="C999" t="s">
        <v>3</v>
      </c>
      <c r="D999" t="s">
        <v>9</v>
      </c>
      <c r="E999">
        <v>5</v>
      </c>
      <c r="F999">
        <v>52</v>
      </c>
      <c r="G999">
        <v>51</v>
      </c>
      <c r="H999">
        <v>5</v>
      </c>
      <c r="I999" s="5">
        <v>2.2749999999999999</v>
      </c>
    </row>
    <row r="1000" spans="1:9" x14ac:dyDescent="0.2">
      <c r="A1000">
        <v>5</v>
      </c>
      <c r="B1000">
        <v>16</v>
      </c>
      <c r="C1000" t="s">
        <v>3</v>
      </c>
      <c r="D1000" t="s">
        <v>10</v>
      </c>
      <c r="E1000">
        <v>5</v>
      </c>
      <c r="F1000">
        <v>85</v>
      </c>
      <c r="G1000">
        <v>84</v>
      </c>
      <c r="H1000">
        <v>5</v>
      </c>
      <c r="I1000" s="5">
        <v>3.762</v>
      </c>
    </row>
    <row r="1001" spans="1:9" x14ac:dyDescent="0.2">
      <c r="A1001">
        <v>5</v>
      </c>
      <c r="B1001">
        <v>16</v>
      </c>
      <c r="C1001" t="s">
        <v>3</v>
      </c>
      <c r="D1001" t="s">
        <v>11</v>
      </c>
      <c r="E1001">
        <v>5</v>
      </c>
      <c r="F1001">
        <v>83</v>
      </c>
      <c r="G1001">
        <v>82</v>
      </c>
      <c r="H1001">
        <v>5</v>
      </c>
      <c r="I1001" s="5">
        <v>3.6850000000000001</v>
      </c>
    </row>
    <row r="1002" spans="1:9" x14ac:dyDescent="0.2">
      <c r="A1002">
        <v>5</v>
      </c>
      <c r="B1002">
        <v>16</v>
      </c>
      <c r="C1002" t="s">
        <v>12</v>
      </c>
      <c r="D1002" t="s">
        <v>4</v>
      </c>
      <c r="E1002">
        <v>19</v>
      </c>
      <c r="F1002">
        <v>2548</v>
      </c>
      <c r="G1002">
        <v>782</v>
      </c>
      <c r="H1002">
        <v>19</v>
      </c>
      <c r="I1002" s="5">
        <v>39.658000000000001</v>
      </c>
    </row>
    <row r="1003" spans="1:9" x14ac:dyDescent="0.2">
      <c r="A1003">
        <v>5</v>
      </c>
      <c r="B1003">
        <v>16</v>
      </c>
      <c r="C1003" t="s">
        <v>12</v>
      </c>
      <c r="D1003" t="s">
        <v>5</v>
      </c>
      <c r="E1003">
        <v>19</v>
      </c>
      <c r="F1003">
        <v>523</v>
      </c>
      <c r="G1003">
        <v>158</v>
      </c>
      <c r="H1003">
        <v>19</v>
      </c>
      <c r="I1003" s="5">
        <v>8.1850000000000005</v>
      </c>
    </row>
    <row r="1004" spans="1:9" x14ac:dyDescent="0.2">
      <c r="A1004">
        <v>5</v>
      </c>
      <c r="B1004">
        <v>16</v>
      </c>
      <c r="C1004" t="s">
        <v>12</v>
      </c>
      <c r="D1004" t="s">
        <v>6</v>
      </c>
      <c r="E1004">
        <v>19</v>
      </c>
      <c r="F1004">
        <v>29241</v>
      </c>
      <c r="G1004">
        <v>9026</v>
      </c>
      <c r="H1004">
        <v>19</v>
      </c>
      <c r="I1004" s="5">
        <v>457.25900000000001</v>
      </c>
    </row>
    <row r="1005" spans="1:9" x14ac:dyDescent="0.2">
      <c r="A1005">
        <v>5</v>
      </c>
      <c r="B1005">
        <v>16</v>
      </c>
      <c r="C1005" t="s">
        <v>12</v>
      </c>
      <c r="D1005" t="s">
        <v>7</v>
      </c>
      <c r="E1005">
        <v>19</v>
      </c>
      <c r="F1005">
        <v>4879</v>
      </c>
      <c r="G1005">
        <v>1501</v>
      </c>
      <c r="H1005">
        <v>19</v>
      </c>
      <c r="I1005" s="5">
        <v>73.421999999999997</v>
      </c>
    </row>
    <row r="1006" spans="1:9" x14ac:dyDescent="0.2">
      <c r="A1006">
        <v>5</v>
      </c>
      <c r="B1006">
        <v>16</v>
      </c>
      <c r="C1006" t="s">
        <v>12</v>
      </c>
      <c r="D1006" t="s">
        <v>8</v>
      </c>
      <c r="E1006">
        <v>19</v>
      </c>
      <c r="F1006">
        <v>2577</v>
      </c>
      <c r="G1006">
        <v>791</v>
      </c>
      <c r="H1006">
        <v>19</v>
      </c>
      <c r="I1006" s="5">
        <v>40.095999999999997</v>
      </c>
    </row>
    <row r="1007" spans="1:9" x14ac:dyDescent="0.2">
      <c r="A1007">
        <v>5</v>
      </c>
      <c r="B1007">
        <v>16</v>
      </c>
      <c r="C1007" t="s">
        <v>12</v>
      </c>
      <c r="D1007" t="s">
        <v>9</v>
      </c>
      <c r="E1007">
        <v>19</v>
      </c>
      <c r="F1007">
        <v>552</v>
      </c>
      <c r="G1007">
        <v>167</v>
      </c>
      <c r="H1007">
        <v>19</v>
      </c>
      <c r="I1007" s="5">
        <v>8.5540000000000003</v>
      </c>
    </row>
    <row r="1008" spans="1:9" x14ac:dyDescent="0.2">
      <c r="A1008">
        <v>5</v>
      </c>
      <c r="B1008">
        <v>16</v>
      </c>
      <c r="C1008" t="s">
        <v>12</v>
      </c>
      <c r="D1008" t="s">
        <v>10</v>
      </c>
      <c r="E1008">
        <v>19</v>
      </c>
      <c r="F1008">
        <v>29326</v>
      </c>
      <c r="G1008">
        <v>9053</v>
      </c>
      <c r="H1008">
        <v>19</v>
      </c>
      <c r="I1008" s="5">
        <v>458.25799999999998</v>
      </c>
    </row>
    <row r="1009" spans="1:9" x14ac:dyDescent="0.2">
      <c r="A1009">
        <v>5</v>
      </c>
      <c r="B1009">
        <v>16</v>
      </c>
      <c r="C1009" t="s">
        <v>12</v>
      </c>
      <c r="D1009" t="s">
        <v>11</v>
      </c>
      <c r="E1009">
        <v>19</v>
      </c>
      <c r="F1009">
        <v>4964</v>
      </c>
      <c r="G1009">
        <v>1528</v>
      </c>
      <c r="H1009">
        <v>19</v>
      </c>
      <c r="I1009" s="5">
        <v>74.731999999999999</v>
      </c>
    </row>
    <row r="1010" spans="1:9" x14ac:dyDescent="0.2">
      <c r="A1010">
        <v>5</v>
      </c>
      <c r="B1010">
        <v>17</v>
      </c>
      <c r="C1010" t="s">
        <v>0</v>
      </c>
      <c r="D1010" t="s">
        <v>1</v>
      </c>
      <c r="E1010">
        <v>5</v>
      </c>
      <c r="F1010">
        <v>16</v>
      </c>
      <c r="G1010">
        <v>11</v>
      </c>
      <c r="H1010">
        <v>5</v>
      </c>
      <c r="I1010" s="5">
        <v>1E-3</v>
      </c>
    </row>
    <row r="1011" spans="1:9" x14ac:dyDescent="0.2">
      <c r="A1011">
        <v>5</v>
      </c>
      <c r="B1011">
        <v>17</v>
      </c>
      <c r="C1011" t="s">
        <v>0</v>
      </c>
      <c r="D1011" t="s">
        <v>2</v>
      </c>
      <c r="E1011">
        <v>5</v>
      </c>
      <c r="F1011">
        <v>15</v>
      </c>
      <c r="G1011">
        <v>9</v>
      </c>
      <c r="H1011">
        <v>5</v>
      </c>
      <c r="I1011" s="5">
        <v>1E-3</v>
      </c>
    </row>
    <row r="1012" spans="1:9" x14ac:dyDescent="0.2">
      <c r="A1012">
        <v>5</v>
      </c>
      <c r="B1012">
        <v>17</v>
      </c>
      <c r="C1012" t="s">
        <v>3</v>
      </c>
      <c r="D1012" t="s">
        <v>4</v>
      </c>
      <c r="E1012">
        <v>5</v>
      </c>
      <c r="F1012">
        <v>103</v>
      </c>
      <c r="G1012">
        <v>102</v>
      </c>
      <c r="H1012">
        <v>5</v>
      </c>
      <c r="I1012" s="5">
        <v>4.7690000000000001</v>
      </c>
    </row>
    <row r="1013" spans="1:9" x14ac:dyDescent="0.2">
      <c r="A1013">
        <v>5</v>
      </c>
      <c r="B1013">
        <v>17</v>
      </c>
      <c r="C1013" t="s">
        <v>3</v>
      </c>
      <c r="D1013" t="s">
        <v>5</v>
      </c>
      <c r="E1013">
        <v>5</v>
      </c>
      <c r="F1013">
        <v>76</v>
      </c>
      <c r="G1013">
        <v>75</v>
      </c>
      <c r="H1013">
        <v>5</v>
      </c>
      <c r="I1013" s="5">
        <v>3.4049999999999998</v>
      </c>
    </row>
    <row r="1014" spans="1:9" x14ac:dyDescent="0.2">
      <c r="A1014">
        <v>5</v>
      </c>
      <c r="B1014">
        <v>17</v>
      </c>
      <c r="C1014" t="s">
        <v>3</v>
      </c>
      <c r="D1014" t="s">
        <v>6</v>
      </c>
      <c r="E1014">
        <v>5</v>
      </c>
      <c r="F1014">
        <v>105</v>
      </c>
      <c r="G1014">
        <v>104</v>
      </c>
      <c r="H1014">
        <v>5</v>
      </c>
      <c r="I1014" s="5">
        <v>4.8079999999999998</v>
      </c>
    </row>
    <row r="1015" spans="1:9" x14ac:dyDescent="0.2">
      <c r="A1015">
        <v>5</v>
      </c>
      <c r="B1015">
        <v>17</v>
      </c>
      <c r="C1015" t="s">
        <v>3</v>
      </c>
      <c r="D1015" t="s">
        <v>7</v>
      </c>
      <c r="E1015">
        <v>5</v>
      </c>
      <c r="F1015">
        <v>103</v>
      </c>
      <c r="G1015">
        <v>102</v>
      </c>
      <c r="H1015">
        <v>5</v>
      </c>
      <c r="I1015" s="5">
        <v>4.7389999999999999</v>
      </c>
    </row>
    <row r="1016" spans="1:9" x14ac:dyDescent="0.2">
      <c r="A1016">
        <v>5</v>
      </c>
      <c r="B1016">
        <v>17</v>
      </c>
      <c r="C1016" t="s">
        <v>3</v>
      </c>
      <c r="D1016" t="s">
        <v>8</v>
      </c>
      <c r="E1016">
        <v>5</v>
      </c>
      <c r="F1016">
        <v>101</v>
      </c>
      <c r="G1016">
        <v>100</v>
      </c>
      <c r="H1016">
        <v>5</v>
      </c>
      <c r="I1016" s="5">
        <v>4.6280000000000001</v>
      </c>
    </row>
    <row r="1017" spans="1:9" x14ac:dyDescent="0.2">
      <c r="A1017">
        <v>5</v>
      </c>
      <c r="B1017">
        <v>17</v>
      </c>
      <c r="C1017" t="s">
        <v>3</v>
      </c>
      <c r="D1017" t="s">
        <v>9</v>
      </c>
      <c r="E1017">
        <v>5</v>
      </c>
      <c r="F1017">
        <v>74</v>
      </c>
      <c r="G1017">
        <v>73</v>
      </c>
      <c r="H1017">
        <v>5</v>
      </c>
      <c r="I1017" s="5">
        <v>3.359</v>
      </c>
    </row>
    <row r="1018" spans="1:9" x14ac:dyDescent="0.2">
      <c r="A1018">
        <v>5</v>
      </c>
      <c r="B1018">
        <v>17</v>
      </c>
      <c r="C1018" t="s">
        <v>3</v>
      </c>
      <c r="D1018" t="s">
        <v>10</v>
      </c>
      <c r="E1018">
        <v>5</v>
      </c>
      <c r="F1018">
        <v>78</v>
      </c>
      <c r="G1018">
        <v>77</v>
      </c>
      <c r="H1018">
        <v>5</v>
      </c>
      <c r="I1018" s="5">
        <v>3.468</v>
      </c>
    </row>
    <row r="1019" spans="1:9" x14ac:dyDescent="0.2">
      <c r="A1019">
        <v>5</v>
      </c>
      <c r="B1019">
        <v>17</v>
      </c>
      <c r="C1019" t="s">
        <v>3</v>
      </c>
      <c r="D1019" t="s">
        <v>11</v>
      </c>
      <c r="E1019">
        <v>5</v>
      </c>
      <c r="F1019">
        <v>76</v>
      </c>
      <c r="G1019">
        <v>75</v>
      </c>
      <c r="H1019">
        <v>5</v>
      </c>
      <c r="I1019" s="5">
        <v>3.3889999999999998</v>
      </c>
    </row>
    <row r="1020" spans="1:9" x14ac:dyDescent="0.2">
      <c r="A1020">
        <v>5</v>
      </c>
      <c r="B1020">
        <v>17</v>
      </c>
      <c r="C1020" t="s">
        <v>12</v>
      </c>
      <c r="D1020" t="s">
        <v>4</v>
      </c>
      <c r="E1020">
        <v>19</v>
      </c>
      <c r="F1020">
        <v>2548</v>
      </c>
      <c r="G1020">
        <v>782</v>
      </c>
      <c r="H1020">
        <v>19</v>
      </c>
      <c r="I1020" s="5">
        <v>39.744999999999997</v>
      </c>
    </row>
    <row r="1021" spans="1:9" x14ac:dyDescent="0.2">
      <c r="A1021">
        <v>5</v>
      </c>
      <c r="B1021">
        <v>17</v>
      </c>
      <c r="C1021" t="s">
        <v>12</v>
      </c>
      <c r="D1021" t="s">
        <v>5</v>
      </c>
      <c r="E1021">
        <v>19</v>
      </c>
      <c r="F1021">
        <v>523</v>
      </c>
      <c r="G1021">
        <v>158</v>
      </c>
      <c r="H1021">
        <v>19</v>
      </c>
      <c r="I1021" s="5">
        <v>8.1709999999999994</v>
      </c>
    </row>
    <row r="1022" spans="1:9" x14ac:dyDescent="0.2">
      <c r="A1022">
        <v>5</v>
      </c>
      <c r="B1022">
        <v>17</v>
      </c>
      <c r="C1022" t="s">
        <v>12</v>
      </c>
      <c r="D1022" t="s">
        <v>6</v>
      </c>
      <c r="E1022">
        <v>19</v>
      </c>
      <c r="F1022">
        <v>76690</v>
      </c>
      <c r="G1022">
        <v>23688</v>
      </c>
      <c r="H1022">
        <v>19</v>
      </c>
      <c r="I1022" s="5">
        <v>1251.1110000000001</v>
      </c>
    </row>
    <row r="1023" spans="1:9" x14ac:dyDescent="0.2">
      <c r="A1023">
        <v>5</v>
      </c>
      <c r="B1023">
        <v>17</v>
      </c>
      <c r="C1023" t="s">
        <v>12</v>
      </c>
      <c r="D1023" t="s">
        <v>7</v>
      </c>
      <c r="E1023">
        <v>19</v>
      </c>
      <c r="F1023">
        <v>293261</v>
      </c>
      <c r="G1023">
        <v>90608</v>
      </c>
      <c r="H1023">
        <v>19</v>
      </c>
      <c r="I1023" s="5">
        <v>4994.518</v>
      </c>
    </row>
    <row r="1024" spans="1:9" x14ac:dyDescent="0.2">
      <c r="A1024">
        <v>5</v>
      </c>
      <c r="B1024">
        <v>17</v>
      </c>
      <c r="C1024" t="s">
        <v>12</v>
      </c>
      <c r="D1024" t="s">
        <v>8</v>
      </c>
      <c r="E1024">
        <v>19</v>
      </c>
      <c r="F1024">
        <v>2577</v>
      </c>
      <c r="G1024">
        <v>791</v>
      </c>
      <c r="H1024">
        <v>19</v>
      </c>
      <c r="I1024" s="5">
        <v>40.536000000000001</v>
      </c>
    </row>
    <row r="1025" spans="1:9" x14ac:dyDescent="0.2">
      <c r="A1025">
        <v>5</v>
      </c>
      <c r="B1025">
        <v>17</v>
      </c>
      <c r="C1025" t="s">
        <v>12</v>
      </c>
      <c r="D1025" t="s">
        <v>9</v>
      </c>
      <c r="E1025">
        <v>19</v>
      </c>
      <c r="F1025">
        <v>552</v>
      </c>
      <c r="G1025">
        <v>167</v>
      </c>
      <c r="H1025">
        <v>19</v>
      </c>
      <c r="I1025" s="5">
        <v>8.4740000000000002</v>
      </c>
    </row>
    <row r="1026" spans="1:9" x14ac:dyDescent="0.2">
      <c r="A1026">
        <v>5</v>
      </c>
      <c r="B1026">
        <v>17</v>
      </c>
      <c r="C1026" t="s">
        <v>12</v>
      </c>
      <c r="D1026" t="s">
        <v>10</v>
      </c>
      <c r="E1026">
        <v>19</v>
      </c>
      <c r="F1026">
        <v>29326</v>
      </c>
      <c r="G1026">
        <v>9053</v>
      </c>
      <c r="H1026">
        <v>19</v>
      </c>
      <c r="I1026" s="5">
        <v>457.56700000000001</v>
      </c>
    </row>
    <row r="1027" spans="1:9" x14ac:dyDescent="0.2">
      <c r="A1027">
        <v>5</v>
      </c>
      <c r="B1027">
        <v>17</v>
      </c>
      <c r="C1027" t="s">
        <v>12</v>
      </c>
      <c r="D1027" t="s">
        <v>11</v>
      </c>
      <c r="E1027">
        <v>19</v>
      </c>
      <c r="F1027">
        <v>4964</v>
      </c>
      <c r="G1027">
        <v>1528</v>
      </c>
      <c r="H1027">
        <v>19</v>
      </c>
      <c r="I1027" s="5">
        <v>74.873999999999995</v>
      </c>
    </row>
    <row r="1028" spans="1:9" x14ac:dyDescent="0.2">
      <c r="A1028">
        <v>5</v>
      </c>
      <c r="B1028">
        <v>18</v>
      </c>
      <c r="C1028" t="s">
        <v>0</v>
      </c>
      <c r="D1028" t="s">
        <v>1</v>
      </c>
      <c r="E1028">
        <v>5</v>
      </c>
      <c r="F1028">
        <v>16</v>
      </c>
      <c r="G1028">
        <v>10</v>
      </c>
      <c r="H1028">
        <v>5</v>
      </c>
      <c r="I1028" s="5">
        <v>1E-3</v>
      </c>
    </row>
    <row r="1029" spans="1:9" x14ac:dyDescent="0.2">
      <c r="A1029">
        <v>5</v>
      </c>
      <c r="B1029">
        <v>18</v>
      </c>
      <c r="C1029" t="s">
        <v>0</v>
      </c>
      <c r="D1029" t="s">
        <v>2</v>
      </c>
      <c r="E1029">
        <v>5</v>
      </c>
      <c r="F1029">
        <v>16</v>
      </c>
      <c r="G1029">
        <v>10</v>
      </c>
      <c r="H1029">
        <v>5</v>
      </c>
      <c r="I1029" s="5">
        <v>1E-3</v>
      </c>
    </row>
    <row r="1030" spans="1:9" x14ac:dyDescent="0.2">
      <c r="A1030">
        <v>5</v>
      </c>
      <c r="B1030">
        <v>18</v>
      </c>
      <c r="C1030" t="s">
        <v>3</v>
      </c>
      <c r="D1030" t="s">
        <v>4</v>
      </c>
      <c r="E1030">
        <v>5</v>
      </c>
      <c r="F1030">
        <v>62</v>
      </c>
      <c r="G1030">
        <v>61</v>
      </c>
      <c r="H1030">
        <v>5</v>
      </c>
      <c r="I1030" s="5">
        <v>2.702</v>
      </c>
    </row>
    <row r="1031" spans="1:9" x14ac:dyDescent="0.2">
      <c r="A1031">
        <v>5</v>
      </c>
      <c r="B1031">
        <v>18</v>
      </c>
      <c r="C1031" t="s">
        <v>3</v>
      </c>
      <c r="D1031" t="s">
        <v>5</v>
      </c>
      <c r="E1031">
        <v>5</v>
      </c>
      <c r="F1031">
        <v>62</v>
      </c>
      <c r="G1031">
        <v>61</v>
      </c>
      <c r="H1031">
        <v>5</v>
      </c>
      <c r="I1031" s="5">
        <v>2.66</v>
      </c>
    </row>
    <row r="1032" spans="1:9" x14ac:dyDescent="0.2">
      <c r="A1032">
        <v>5</v>
      </c>
      <c r="B1032">
        <v>18</v>
      </c>
      <c r="C1032" t="s">
        <v>3</v>
      </c>
      <c r="D1032" t="s">
        <v>6</v>
      </c>
      <c r="E1032">
        <v>5</v>
      </c>
      <c r="F1032">
        <v>87</v>
      </c>
      <c r="G1032">
        <v>86</v>
      </c>
      <c r="H1032">
        <v>5</v>
      </c>
      <c r="I1032" s="5">
        <v>3.9260000000000002</v>
      </c>
    </row>
    <row r="1033" spans="1:9" x14ac:dyDescent="0.2">
      <c r="A1033">
        <v>5</v>
      </c>
      <c r="B1033">
        <v>18</v>
      </c>
      <c r="C1033" t="s">
        <v>3</v>
      </c>
      <c r="D1033" t="s">
        <v>7</v>
      </c>
      <c r="E1033">
        <v>5</v>
      </c>
      <c r="F1033">
        <v>117</v>
      </c>
      <c r="G1033">
        <v>116</v>
      </c>
      <c r="H1033">
        <v>5</v>
      </c>
      <c r="I1033" s="5">
        <v>5.46</v>
      </c>
    </row>
    <row r="1034" spans="1:9" x14ac:dyDescent="0.2">
      <c r="A1034">
        <v>5</v>
      </c>
      <c r="B1034">
        <v>18</v>
      </c>
      <c r="C1034" t="s">
        <v>3</v>
      </c>
      <c r="D1034" t="s">
        <v>8</v>
      </c>
      <c r="E1034">
        <v>5</v>
      </c>
      <c r="F1034">
        <v>92</v>
      </c>
      <c r="G1034">
        <v>91</v>
      </c>
      <c r="H1034">
        <v>5</v>
      </c>
      <c r="I1034" s="5">
        <v>4.0819999999999999</v>
      </c>
    </row>
    <row r="1035" spans="1:9" x14ac:dyDescent="0.2">
      <c r="A1035">
        <v>5</v>
      </c>
      <c r="B1035">
        <v>18</v>
      </c>
      <c r="C1035" t="s">
        <v>3</v>
      </c>
      <c r="D1035" t="s">
        <v>9</v>
      </c>
      <c r="E1035">
        <v>5</v>
      </c>
      <c r="F1035">
        <v>92</v>
      </c>
      <c r="G1035">
        <v>91</v>
      </c>
      <c r="H1035">
        <v>5</v>
      </c>
      <c r="I1035" s="5">
        <v>4.1070000000000002</v>
      </c>
    </row>
    <row r="1036" spans="1:9" x14ac:dyDescent="0.2">
      <c r="A1036">
        <v>5</v>
      </c>
      <c r="B1036">
        <v>18</v>
      </c>
      <c r="C1036" t="s">
        <v>3</v>
      </c>
      <c r="D1036" t="s">
        <v>10</v>
      </c>
      <c r="E1036">
        <v>5</v>
      </c>
      <c r="F1036">
        <v>87</v>
      </c>
      <c r="G1036">
        <v>86</v>
      </c>
      <c r="H1036">
        <v>5</v>
      </c>
      <c r="I1036" s="5">
        <v>3.984</v>
      </c>
    </row>
    <row r="1037" spans="1:9" x14ac:dyDescent="0.2">
      <c r="A1037">
        <v>5</v>
      </c>
      <c r="B1037">
        <v>18</v>
      </c>
      <c r="C1037" t="s">
        <v>3</v>
      </c>
      <c r="D1037" t="s">
        <v>11</v>
      </c>
      <c r="E1037">
        <v>5</v>
      </c>
      <c r="F1037">
        <v>117</v>
      </c>
      <c r="G1037">
        <v>116</v>
      </c>
      <c r="H1037">
        <v>5</v>
      </c>
      <c r="I1037" s="5">
        <v>5.5410000000000004</v>
      </c>
    </row>
    <row r="1038" spans="1:9" x14ac:dyDescent="0.2">
      <c r="A1038">
        <v>5</v>
      </c>
      <c r="B1038">
        <v>18</v>
      </c>
      <c r="C1038" t="s">
        <v>12</v>
      </c>
      <c r="D1038" t="s">
        <v>4</v>
      </c>
      <c r="E1038">
        <v>19</v>
      </c>
      <c r="F1038">
        <v>565</v>
      </c>
      <c r="G1038">
        <v>171</v>
      </c>
      <c r="H1038">
        <v>19</v>
      </c>
      <c r="I1038" s="5">
        <v>9.1140000000000008</v>
      </c>
    </row>
    <row r="1039" spans="1:9" x14ac:dyDescent="0.2">
      <c r="A1039">
        <v>5</v>
      </c>
      <c r="B1039">
        <v>18</v>
      </c>
      <c r="C1039" t="s">
        <v>12</v>
      </c>
      <c r="D1039" t="s">
        <v>5</v>
      </c>
      <c r="E1039">
        <v>19</v>
      </c>
      <c r="F1039">
        <v>2590</v>
      </c>
      <c r="G1039">
        <v>795</v>
      </c>
      <c r="H1039">
        <v>19</v>
      </c>
      <c r="I1039" s="5">
        <v>40.159999999999997</v>
      </c>
    </row>
    <row r="1040" spans="1:9" x14ac:dyDescent="0.2">
      <c r="A1040">
        <v>5</v>
      </c>
      <c r="B1040">
        <v>18</v>
      </c>
      <c r="C1040" t="s">
        <v>12</v>
      </c>
      <c r="D1040" t="s">
        <v>6</v>
      </c>
      <c r="E1040">
        <v>19</v>
      </c>
      <c r="F1040">
        <v>2178</v>
      </c>
      <c r="G1040">
        <v>666</v>
      </c>
      <c r="H1040">
        <v>19</v>
      </c>
      <c r="I1040" s="5">
        <v>32.704000000000001</v>
      </c>
    </row>
    <row r="1041" spans="1:9" x14ac:dyDescent="0.2">
      <c r="A1041">
        <v>5</v>
      </c>
      <c r="B1041">
        <v>18</v>
      </c>
      <c r="C1041" t="s">
        <v>12</v>
      </c>
      <c r="D1041" t="s">
        <v>7</v>
      </c>
      <c r="E1041">
        <v>19</v>
      </c>
      <c r="F1041">
        <v>1365</v>
      </c>
      <c r="G1041">
        <v>413</v>
      </c>
      <c r="H1041">
        <v>19</v>
      </c>
      <c r="I1041" s="5">
        <v>20.678999999999998</v>
      </c>
    </row>
    <row r="1042" spans="1:9" x14ac:dyDescent="0.2">
      <c r="A1042">
        <v>5</v>
      </c>
      <c r="B1042">
        <v>18</v>
      </c>
      <c r="C1042" t="s">
        <v>12</v>
      </c>
      <c r="D1042" t="s">
        <v>8</v>
      </c>
      <c r="E1042">
        <v>19</v>
      </c>
      <c r="F1042">
        <v>308099</v>
      </c>
      <c r="G1042">
        <v>95200</v>
      </c>
      <c r="H1042">
        <v>19</v>
      </c>
      <c r="I1042" s="5">
        <v>5231.2190000000001</v>
      </c>
    </row>
    <row r="1043" spans="1:9" x14ac:dyDescent="0.2">
      <c r="A1043">
        <v>5</v>
      </c>
      <c r="B1043">
        <v>18</v>
      </c>
      <c r="C1043" t="s">
        <v>12</v>
      </c>
      <c r="D1043" t="s">
        <v>9</v>
      </c>
      <c r="E1043">
        <v>19</v>
      </c>
      <c r="F1043">
        <v>52618</v>
      </c>
      <c r="G1043">
        <v>16256</v>
      </c>
      <c r="H1043">
        <v>19</v>
      </c>
      <c r="I1043" s="5">
        <v>863.15499999999997</v>
      </c>
    </row>
    <row r="1044" spans="1:9" x14ac:dyDescent="0.2">
      <c r="A1044">
        <v>5</v>
      </c>
      <c r="B1044">
        <v>18</v>
      </c>
      <c r="C1044" t="s">
        <v>12</v>
      </c>
      <c r="D1044" t="s">
        <v>10</v>
      </c>
      <c r="E1044">
        <v>19</v>
      </c>
      <c r="F1044">
        <v>2178</v>
      </c>
      <c r="G1044">
        <v>666</v>
      </c>
      <c r="H1044">
        <v>19</v>
      </c>
      <c r="I1044" s="5">
        <v>32.857999999999997</v>
      </c>
    </row>
    <row r="1045" spans="1:9" x14ac:dyDescent="0.2">
      <c r="A1045">
        <v>5</v>
      </c>
      <c r="B1045">
        <v>18</v>
      </c>
      <c r="C1045" t="s">
        <v>12</v>
      </c>
      <c r="D1045" t="s">
        <v>11</v>
      </c>
      <c r="E1045">
        <v>19</v>
      </c>
      <c r="F1045">
        <v>1365</v>
      </c>
      <c r="G1045">
        <v>413</v>
      </c>
      <c r="H1045">
        <v>19</v>
      </c>
      <c r="I1045" s="5">
        <v>20.658999999999999</v>
      </c>
    </row>
    <row r="1046" spans="1:9" x14ac:dyDescent="0.2">
      <c r="A1046">
        <v>5</v>
      </c>
      <c r="B1046">
        <v>19</v>
      </c>
      <c r="C1046" t="s">
        <v>0</v>
      </c>
      <c r="D1046" t="s">
        <v>1</v>
      </c>
      <c r="E1046">
        <v>5</v>
      </c>
      <c r="F1046">
        <v>16</v>
      </c>
      <c r="G1046">
        <v>10</v>
      </c>
      <c r="H1046">
        <v>5</v>
      </c>
      <c r="I1046" s="5">
        <v>1E-3</v>
      </c>
    </row>
    <row r="1047" spans="1:9" x14ac:dyDescent="0.2">
      <c r="A1047">
        <v>5</v>
      </c>
      <c r="B1047">
        <v>19</v>
      </c>
      <c r="C1047" t="s">
        <v>0</v>
      </c>
      <c r="D1047" t="s">
        <v>2</v>
      </c>
      <c r="E1047">
        <v>5</v>
      </c>
      <c r="F1047">
        <v>16</v>
      </c>
      <c r="G1047">
        <v>10</v>
      </c>
      <c r="H1047">
        <v>5</v>
      </c>
      <c r="I1047" s="5">
        <v>1E-3</v>
      </c>
    </row>
    <row r="1048" spans="1:9" x14ac:dyDescent="0.2">
      <c r="A1048">
        <v>5</v>
      </c>
      <c r="B1048">
        <v>19</v>
      </c>
      <c r="C1048" t="s">
        <v>3</v>
      </c>
      <c r="D1048" t="s">
        <v>4</v>
      </c>
      <c r="E1048">
        <v>5</v>
      </c>
      <c r="F1048">
        <v>84</v>
      </c>
      <c r="G1048">
        <v>83</v>
      </c>
      <c r="H1048">
        <v>5</v>
      </c>
      <c r="I1048" s="5">
        <v>3.6989999999999998</v>
      </c>
    </row>
    <row r="1049" spans="1:9" x14ac:dyDescent="0.2">
      <c r="A1049">
        <v>5</v>
      </c>
      <c r="B1049">
        <v>19</v>
      </c>
      <c r="C1049" t="s">
        <v>3</v>
      </c>
      <c r="D1049" t="s">
        <v>5</v>
      </c>
      <c r="E1049">
        <v>5</v>
      </c>
      <c r="F1049">
        <v>84</v>
      </c>
      <c r="G1049">
        <v>83</v>
      </c>
      <c r="H1049">
        <v>5</v>
      </c>
      <c r="I1049" s="5">
        <v>3.774</v>
      </c>
    </row>
    <row r="1050" spans="1:9" x14ac:dyDescent="0.2">
      <c r="A1050">
        <v>5</v>
      </c>
      <c r="B1050">
        <v>19</v>
      </c>
      <c r="C1050" t="s">
        <v>3</v>
      </c>
      <c r="D1050" t="s">
        <v>6</v>
      </c>
      <c r="E1050">
        <v>5</v>
      </c>
      <c r="F1050">
        <v>109</v>
      </c>
      <c r="G1050">
        <v>108</v>
      </c>
      <c r="H1050">
        <v>5</v>
      </c>
      <c r="I1050" s="5">
        <v>5.0229999999999997</v>
      </c>
    </row>
    <row r="1051" spans="1:9" x14ac:dyDescent="0.2">
      <c r="A1051">
        <v>5</v>
      </c>
      <c r="B1051">
        <v>19</v>
      </c>
      <c r="C1051" t="s">
        <v>3</v>
      </c>
      <c r="D1051" t="s">
        <v>7</v>
      </c>
      <c r="E1051">
        <v>5</v>
      </c>
      <c r="F1051">
        <v>95</v>
      </c>
      <c r="G1051">
        <v>94</v>
      </c>
      <c r="H1051">
        <v>5</v>
      </c>
      <c r="I1051" s="5">
        <v>4.3259999999999996</v>
      </c>
    </row>
    <row r="1052" spans="1:9" x14ac:dyDescent="0.2">
      <c r="A1052">
        <v>5</v>
      </c>
      <c r="B1052">
        <v>19</v>
      </c>
      <c r="C1052" t="s">
        <v>3</v>
      </c>
      <c r="D1052" t="s">
        <v>8</v>
      </c>
      <c r="E1052">
        <v>5</v>
      </c>
      <c r="F1052">
        <v>70</v>
      </c>
      <c r="G1052">
        <v>69</v>
      </c>
      <c r="H1052">
        <v>5</v>
      </c>
      <c r="I1052" s="5">
        <v>3.1240000000000001</v>
      </c>
    </row>
    <row r="1053" spans="1:9" x14ac:dyDescent="0.2">
      <c r="A1053">
        <v>5</v>
      </c>
      <c r="B1053">
        <v>19</v>
      </c>
      <c r="C1053" t="s">
        <v>3</v>
      </c>
      <c r="D1053" t="s">
        <v>9</v>
      </c>
      <c r="E1053">
        <v>5</v>
      </c>
      <c r="F1053">
        <v>70</v>
      </c>
      <c r="G1053">
        <v>69</v>
      </c>
      <c r="H1053">
        <v>5</v>
      </c>
      <c r="I1053" s="5">
        <v>3.016</v>
      </c>
    </row>
    <row r="1054" spans="1:9" x14ac:dyDescent="0.2">
      <c r="A1054">
        <v>5</v>
      </c>
      <c r="B1054">
        <v>19</v>
      </c>
      <c r="C1054" t="s">
        <v>3</v>
      </c>
      <c r="D1054" t="s">
        <v>10</v>
      </c>
      <c r="E1054">
        <v>5</v>
      </c>
      <c r="F1054">
        <v>109</v>
      </c>
      <c r="G1054">
        <v>108</v>
      </c>
      <c r="H1054">
        <v>5</v>
      </c>
      <c r="I1054" s="5">
        <v>5.1420000000000003</v>
      </c>
    </row>
    <row r="1055" spans="1:9" x14ac:dyDescent="0.2">
      <c r="A1055">
        <v>5</v>
      </c>
      <c r="B1055">
        <v>19</v>
      </c>
      <c r="C1055" t="s">
        <v>3</v>
      </c>
      <c r="D1055" t="s">
        <v>11</v>
      </c>
      <c r="E1055">
        <v>5</v>
      </c>
      <c r="F1055">
        <v>95</v>
      </c>
      <c r="G1055">
        <v>94</v>
      </c>
      <c r="H1055">
        <v>5</v>
      </c>
      <c r="I1055" s="5">
        <v>4.38</v>
      </c>
    </row>
    <row r="1056" spans="1:9" x14ac:dyDescent="0.2">
      <c r="A1056">
        <v>5</v>
      </c>
      <c r="B1056">
        <v>19</v>
      </c>
      <c r="C1056" t="s">
        <v>12</v>
      </c>
      <c r="D1056" t="s">
        <v>4</v>
      </c>
      <c r="E1056">
        <v>19</v>
      </c>
      <c r="F1056">
        <v>52458</v>
      </c>
      <c r="G1056">
        <v>16208</v>
      </c>
      <c r="H1056">
        <v>19</v>
      </c>
      <c r="I1056" s="5">
        <v>860.90300000000002</v>
      </c>
    </row>
    <row r="1057" spans="1:9" x14ac:dyDescent="0.2">
      <c r="A1057">
        <v>5</v>
      </c>
      <c r="B1057">
        <v>19</v>
      </c>
      <c r="C1057" t="s">
        <v>12</v>
      </c>
      <c r="D1057" t="s">
        <v>5</v>
      </c>
      <c r="E1057">
        <v>19</v>
      </c>
      <c r="F1057">
        <v>307939</v>
      </c>
      <c r="G1057">
        <v>95152</v>
      </c>
      <c r="H1057">
        <v>19</v>
      </c>
      <c r="I1057" s="5">
        <v>5240.9390000000003</v>
      </c>
    </row>
    <row r="1058" spans="1:9" x14ac:dyDescent="0.2">
      <c r="A1058">
        <v>5</v>
      </c>
      <c r="B1058">
        <v>19</v>
      </c>
      <c r="C1058" t="s">
        <v>12</v>
      </c>
      <c r="D1058" t="s">
        <v>6</v>
      </c>
      <c r="E1058">
        <v>19</v>
      </c>
      <c r="F1058">
        <v>1205</v>
      </c>
      <c r="G1058">
        <v>365</v>
      </c>
      <c r="H1058">
        <v>19</v>
      </c>
      <c r="I1058" s="5">
        <v>18.745000000000001</v>
      </c>
    </row>
    <row r="1059" spans="1:9" x14ac:dyDescent="0.2">
      <c r="A1059">
        <v>5</v>
      </c>
      <c r="B1059">
        <v>19</v>
      </c>
      <c r="C1059" t="s">
        <v>12</v>
      </c>
      <c r="D1059" t="s">
        <v>7</v>
      </c>
      <c r="E1059">
        <v>19</v>
      </c>
      <c r="F1059">
        <v>2338</v>
      </c>
      <c r="G1059">
        <v>714</v>
      </c>
      <c r="H1059">
        <v>19</v>
      </c>
      <c r="I1059" s="5">
        <v>35.429000000000002</v>
      </c>
    </row>
    <row r="1060" spans="1:9" x14ac:dyDescent="0.2">
      <c r="A1060">
        <v>5</v>
      </c>
      <c r="B1060">
        <v>19</v>
      </c>
      <c r="C1060" t="s">
        <v>12</v>
      </c>
      <c r="D1060" t="s">
        <v>8</v>
      </c>
      <c r="E1060">
        <v>19</v>
      </c>
      <c r="F1060">
        <v>27715</v>
      </c>
      <c r="G1060">
        <v>8557</v>
      </c>
      <c r="H1060">
        <v>19</v>
      </c>
      <c r="I1060" s="5">
        <v>440.495</v>
      </c>
    </row>
    <row r="1061" spans="1:9" x14ac:dyDescent="0.2">
      <c r="A1061">
        <v>5</v>
      </c>
      <c r="B1061">
        <v>19</v>
      </c>
      <c r="C1061" t="s">
        <v>12</v>
      </c>
      <c r="D1061" t="s">
        <v>9</v>
      </c>
      <c r="E1061">
        <v>19</v>
      </c>
      <c r="F1061">
        <v>6908</v>
      </c>
      <c r="G1061">
        <v>2130</v>
      </c>
      <c r="H1061">
        <v>19</v>
      </c>
      <c r="I1061" s="5">
        <v>104.724</v>
      </c>
    </row>
    <row r="1062" spans="1:9" x14ac:dyDescent="0.2">
      <c r="A1062">
        <v>5</v>
      </c>
      <c r="B1062">
        <v>19</v>
      </c>
      <c r="C1062" t="s">
        <v>12</v>
      </c>
      <c r="D1062" t="s">
        <v>10</v>
      </c>
      <c r="E1062">
        <v>19</v>
      </c>
      <c r="F1062">
        <v>1205</v>
      </c>
      <c r="G1062">
        <v>365</v>
      </c>
      <c r="H1062">
        <v>19</v>
      </c>
      <c r="I1062" s="5">
        <v>18.516999999999999</v>
      </c>
    </row>
    <row r="1063" spans="1:9" x14ac:dyDescent="0.2">
      <c r="A1063">
        <v>5</v>
      </c>
      <c r="B1063">
        <v>19</v>
      </c>
      <c r="C1063" t="s">
        <v>12</v>
      </c>
      <c r="D1063" t="s">
        <v>11</v>
      </c>
      <c r="E1063">
        <v>19</v>
      </c>
      <c r="F1063">
        <v>2338</v>
      </c>
      <c r="G1063">
        <v>714</v>
      </c>
      <c r="H1063">
        <v>19</v>
      </c>
      <c r="I1063" s="5">
        <v>35.384</v>
      </c>
    </row>
    <row r="1064" spans="1:9" x14ac:dyDescent="0.2">
      <c r="A1064">
        <v>5</v>
      </c>
      <c r="B1064">
        <v>20</v>
      </c>
      <c r="C1064" t="s">
        <v>0</v>
      </c>
      <c r="D1064" t="s">
        <v>1</v>
      </c>
      <c r="E1064">
        <v>5</v>
      </c>
      <c r="F1064">
        <v>17</v>
      </c>
      <c r="G1064">
        <v>11</v>
      </c>
      <c r="H1064">
        <v>5</v>
      </c>
      <c r="I1064" s="5">
        <v>1E-3</v>
      </c>
    </row>
    <row r="1065" spans="1:9" x14ac:dyDescent="0.2">
      <c r="A1065">
        <v>5</v>
      </c>
      <c r="B1065">
        <v>20</v>
      </c>
      <c r="C1065" t="s">
        <v>0</v>
      </c>
      <c r="D1065" t="s">
        <v>2</v>
      </c>
      <c r="E1065">
        <v>5</v>
      </c>
      <c r="F1065">
        <v>17</v>
      </c>
      <c r="G1065">
        <v>11</v>
      </c>
      <c r="H1065">
        <v>5</v>
      </c>
      <c r="I1065" s="5">
        <v>1E-3</v>
      </c>
    </row>
    <row r="1066" spans="1:9" x14ac:dyDescent="0.2">
      <c r="A1066">
        <v>5</v>
      </c>
      <c r="B1066">
        <v>20</v>
      </c>
      <c r="C1066" t="s">
        <v>3</v>
      </c>
      <c r="D1066" t="s">
        <v>4</v>
      </c>
      <c r="E1066">
        <v>5</v>
      </c>
      <c r="F1066">
        <v>119</v>
      </c>
      <c r="G1066">
        <v>118</v>
      </c>
      <c r="H1066">
        <v>5</v>
      </c>
      <c r="I1066" s="5">
        <v>5.6210000000000004</v>
      </c>
    </row>
    <row r="1067" spans="1:9" x14ac:dyDescent="0.2">
      <c r="A1067">
        <v>5</v>
      </c>
      <c r="B1067">
        <v>20</v>
      </c>
      <c r="C1067" t="s">
        <v>3</v>
      </c>
      <c r="D1067" t="s">
        <v>5</v>
      </c>
      <c r="E1067">
        <v>5</v>
      </c>
      <c r="F1067">
        <v>134</v>
      </c>
      <c r="G1067">
        <v>133</v>
      </c>
      <c r="H1067">
        <v>5</v>
      </c>
      <c r="I1067" s="5">
        <v>6.4909999999999997</v>
      </c>
    </row>
    <row r="1068" spans="1:9" x14ac:dyDescent="0.2">
      <c r="A1068">
        <v>5</v>
      </c>
      <c r="B1068">
        <v>20</v>
      </c>
      <c r="C1068" t="s">
        <v>3</v>
      </c>
      <c r="D1068" t="s">
        <v>6</v>
      </c>
      <c r="E1068">
        <v>5</v>
      </c>
      <c r="F1068">
        <v>98</v>
      </c>
      <c r="G1068">
        <v>97</v>
      </c>
      <c r="H1068">
        <v>5</v>
      </c>
      <c r="I1068" s="5">
        <v>4.4649999999999999</v>
      </c>
    </row>
    <row r="1069" spans="1:9" x14ac:dyDescent="0.2">
      <c r="A1069">
        <v>5</v>
      </c>
      <c r="B1069">
        <v>20</v>
      </c>
      <c r="C1069" t="s">
        <v>3</v>
      </c>
      <c r="D1069" t="s">
        <v>7</v>
      </c>
      <c r="E1069">
        <v>5</v>
      </c>
      <c r="F1069">
        <v>93</v>
      </c>
      <c r="G1069">
        <v>92</v>
      </c>
      <c r="H1069">
        <v>5</v>
      </c>
      <c r="I1069" s="5">
        <v>4.25</v>
      </c>
    </row>
    <row r="1070" spans="1:9" x14ac:dyDescent="0.2">
      <c r="A1070">
        <v>5</v>
      </c>
      <c r="B1070">
        <v>20</v>
      </c>
      <c r="C1070" t="s">
        <v>3</v>
      </c>
      <c r="D1070" t="s">
        <v>8</v>
      </c>
      <c r="E1070">
        <v>5</v>
      </c>
      <c r="F1070">
        <v>114</v>
      </c>
      <c r="G1070">
        <v>113</v>
      </c>
      <c r="H1070">
        <v>5</v>
      </c>
      <c r="I1070" s="5">
        <v>5.383</v>
      </c>
    </row>
    <row r="1071" spans="1:9" x14ac:dyDescent="0.2">
      <c r="A1071">
        <v>5</v>
      </c>
      <c r="B1071">
        <v>20</v>
      </c>
      <c r="C1071" t="s">
        <v>3</v>
      </c>
      <c r="D1071" t="s">
        <v>9</v>
      </c>
      <c r="E1071">
        <v>5</v>
      </c>
      <c r="F1071">
        <v>129</v>
      </c>
      <c r="G1071">
        <v>128</v>
      </c>
      <c r="H1071">
        <v>5</v>
      </c>
      <c r="I1071" s="5">
        <v>6.2270000000000003</v>
      </c>
    </row>
    <row r="1072" spans="1:9" x14ac:dyDescent="0.2">
      <c r="A1072">
        <v>5</v>
      </c>
      <c r="B1072">
        <v>20</v>
      </c>
      <c r="C1072" t="s">
        <v>3</v>
      </c>
      <c r="D1072" t="s">
        <v>10</v>
      </c>
      <c r="E1072">
        <v>5</v>
      </c>
      <c r="F1072">
        <v>113</v>
      </c>
      <c r="G1072">
        <v>112</v>
      </c>
      <c r="H1072">
        <v>5</v>
      </c>
      <c r="I1072" s="5">
        <v>5.2160000000000002</v>
      </c>
    </row>
    <row r="1073" spans="1:9" x14ac:dyDescent="0.2">
      <c r="A1073">
        <v>5</v>
      </c>
      <c r="B1073">
        <v>20</v>
      </c>
      <c r="C1073" t="s">
        <v>3</v>
      </c>
      <c r="D1073" t="s">
        <v>11</v>
      </c>
      <c r="E1073">
        <v>5</v>
      </c>
      <c r="F1073">
        <v>108</v>
      </c>
      <c r="G1073">
        <v>107</v>
      </c>
      <c r="H1073">
        <v>5</v>
      </c>
      <c r="I1073" s="5">
        <v>5.0339999999999998</v>
      </c>
    </row>
    <row r="1074" spans="1:9" x14ac:dyDescent="0.2">
      <c r="A1074">
        <v>5</v>
      </c>
      <c r="B1074">
        <v>20</v>
      </c>
      <c r="C1074" t="s">
        <v>12</v>
      </c>
      <c r="D1074" t="s">
        <v>4</v>
      </c>
      <c r="E1074">
        <v>19</v>
      </c>
      <c r="F1074">
        <v>13681</v>
      </c>
      <c r="G1074">
        <v>4222</v>
      </c>
      <c r="H1074">
        <v>19</v>
      </c>
      <c r="I1074" s="5">
        <v>214.62</v>
      </c>
    </row>
    <row r="1075" spans="1:9" x14ac:dyDescent="0.2">
      <c r="A1075">
        <v>5</v>
      </c>
      <c r="B1075">
        <v>20</v>
      </c>
      <c r="C1075" t="s">
        <v>12</v>
      </c>
      <c r="D1075" t="s">
        <v>5</v>
      </c>
      <c r="E1075">
        <v>19</v>
      </c>
      <c r="F1075">
        <v>22031</v>
      </c>
      <c r="G1075">
        <v>6805</v>
      </c>
      <c r="H1075">
        <v>19</v>
      </c>
      <c r="I1075" s="5">
        <v>339.303</v>
      </c>
    </row>
    <row r="1076" spans="1:9" x14ac:dyDescent="0.2">
      <c r="A1076">
        <v>5</v>
      </c>
      <c r="B1076">
        <v>20</v>
      </c>
      <c r="C1076" t="s">
        <v>12</v>
      </c>
      <c r="D1076" t="s">
        <v>6</v>
      </c>
      <c r="E1076">
        <v>19</v>
      </c>
      <c r="F1076">
        <v>1205</v>
      </c>
      <c r="G1076">
        <v>365</v>
      </c>
      <c r="H1076">
        <v>19</v>
      </c>
      <c r="I1076" s="5">
        <v>18.428999999999998</v>
      </c>
    </row>
    <row r="1077" spans="1:9" x14ac:dyDescent="0.2">
      <c r="A1077">
        <v>5</v>
      </c>
      <c r="B1077">
        <v>20</v>
      </c>
      <c r="C1077" t="s">
        <v>12</v>
      </c>
      <c r="D1077" t="s">
        <v>7</v>
      </c>
      <c r="E1077">
        <v>19</v>
      </c>
      <c r="F1077">
        <v>2338</v>
      </c>
      <c r="G1077">
        <v>714</v>
      </c>
      <c r="H1077">
        <v>19</v>
      </c>
      <c r="I1077" s="5">
        <v>35.615000000000002</v>
      </c>
    </row>
    <row r="1078" spans="1:9" x14ac:dyDescent="0.2">
      <c r="A1078">
        <v>5</v>
      </c>
      <c r="B1078">
        <v>20</v>
      </c>
      <c r="C1078" t="s">
        <v>12</v>
      </c>
      <c r="D1078" t="s">
        <v>8</v>
      </c>
      <c r="E1078">
        <v>19</v>
      </c>
      <c r="F1078">
        <v>27715</v>
      </c>
      <c r="G1078">
        <v>8557</v>
      </c>
      <c r="H1078">
        <v>19</v>
      </c>
      <c r="I1078" s="5">
        <v>437.93799999999999</v>
      </c>
    </row>
    <row r="1079" spans="1:9" x14ac:dyDescent="0.2">
      <c r="A1079">
        <v>5</v>
      </c>
      <c r="B1079">
        <v>20</v>
      </c>
      <c r="C1079" t="s">
        <v>12</v>
      </c>
      <c r="D1079" t="s">
        <v>9</v>
      </c>
      <c r="E1079">
        <v>19</v>
      </c>
      <c r="F1079">
        <v>6908</v>
      </c>
      <c r="G1079">
        <v>2130</v>
      </c>
      <c r="H1079">
        <v>19</v>
      </c>
      <c r="I1079" s="5">
        <v>104.581</v>
      </c>
    </row>
    <row r="1080" spans="1:9" x14ac:dyDescent="0.2">
      <c r="A1080">
        <v>5</v>
      </c>
      <c r="B1080">
        <v>20</v>
      </c>
      <c r="C1080" t="s">
        <v>12</v>
      </c>
      <c r="D1080" t="s">
        <v>10</v>
      </c>
      <c r="E1080">
        <v>19</v>
      </c>
      <c r="F1080">
        <v>27278</v>
      </c>
      <c r="G1080">
        <v>8422</v>
      </c>
      <c r="H1080">
        <v>19</v>
      </c>
      <c r="I1080" s="5">
        <v>426.08600000000001</v>
      </c>
    </row>
    <row r="1081" spans="1:9" x14ac:dyDescent="0.2">
      <c r="A1081">
        <v>5</v>
      </c>
      <c r="B1081">
        <v>20</v>
      </c>
      <c r="C1081" t="s">
        <v>12</v>
      </c>
      <c r="D1081" t="s">
        <v>11</v>
      </c>
      <c r="E1081">
        <v>19</v>
      </c>
      <c r="F1081">
        <v>6195</v>
      </c>
      <c r="G1081">
        <v>1908</v>
      </c>
      <c r="H1081">
        <v>19</v>
      </c>
      <c r="I1081" s="5">
        <v>93.084000000000003</v>
      </c>
    </row>
    <row r="1082" spans="1:9" x14ac:dyDescent="0.2">
      <c r="A1082">
        <v>5</v>
      </c>
      <c r="B1082">
        <v>21</v>
      </c>
      <c r="C1082" t="s">
        <v>0</v>
      </c>
      <c r="D1082" t="s">
        <v>1</v>
      </c>
      <c r="E1082">
        <v>5</v>
      </c>
      <c r="F1082">
        <v>15</v>
      </c>
      <c r="G1082">
        <v>9</v>
      </c>
      <c r="H1082">
        <v>5</v>
      </c>
      <c r="I1082" s="5">
        <v>1E-3</v>
      </c>
    </row>
    <row r="1083" spans="1:9" x14ac:dyDescent="0.2">
      <c r="A1083">
        <v>5</v>
      </c>
      <c r="B1083">
        <v>21</v>
      </c>
      <c r="C1083" t="s">
        <v>0</v>
      </c>
      <c r="D1083" t="s">
        <v>2</v>
      </c>
      <c r="E1083">
        <v>5</v>
      </c>
      <c r="F1083">
        <v>15</v>
      </c>
      <c r="G1083">
        <v>9</v>
      </c>
      <c r="H1083">
        <v>5</v>
      </c>
      <c r="I1083" s="5">
        <v>1E-3</v>
      </c>
    </row>
    <row r="1084" spans="1:9" x14ac:dyDescent="0.2">
      <c r="A1084">
        <v>5</v>
      </c>
      <c r="B1084">
        <v>21</v>
      </c>
      <c r="C1084" t="s">
        <v>3</v>
      </c>
      <c r="D1084" t="s">
        <v>4</v>
      </c>
      <c r="E1084">
        <v>5</v>
      </c>
      <c r="F1084">
        <v>67</v>
      </c>
      <c r="G1084">
        <v>66</v>
      </c>
      <c r="H1084">
        <v>5</v>
      </c>
      <c r="I1084" s="5">
        <v>2.9409999999999998</v>
      </c>
    </row>
    <row r="1085" spans="1:9" x14ac:dyDescent="0.2">
      <c r="A1085">
        <v>5</v>
      </c>
      <c r="B1085">
        <v>21</v>
      </c>
      <c r="C1085" t="s">
        <v>3</v>
      </c>
      <c r="D1085" t="s">
        <v>5</v>
      </c>
      <c r="E1085">
        <v>5</v>
      </c>
      <c r="F1085">
        <v>67</v>
      </c>
      <c r="G1085">
        <v>66</v>
      </c>
      <c r="H1085">
        <v>5</v>
      </c>
      <c r="I1085" s="5">
        <v>2.9470000000000001</v>
      </c>
    </row>
    <row r="1086" spans="1:9" x14ac:dyDescent="0.2">
      <c r="A1086">
        <v>5</v>
      </c>
      <c r="B1086">
        <v>21</v>
      </c>
      <c r="C1086" t="s">
        <v>3</v>
      </c>
      <c r="D1086" t="s">
        <v>6</v>
      </c>
      <c r="E1086">
        <v>5</v>
      </c>
      <c r="F1086">
        <v>90</v>
      </c>
      <c r="G1086">
        <v>89</v>
      </c>
      <c r="H1086">
        <v>5</v>
      </c>
      <c r="I1086" s="5">
        <v>4.085</v>
      </c>
    </row>
    <row r="1087" spans="1:9" x14ac:dyDescent="0.2">
      <c r="A1087">
        <v>5</v>
      </c>
      <c r="B1087">
        <v>21</v>
      </c>
      <c r="C1087" t="s">
        <v>3</v>
      </c>
      <c r="D1087" t="s">
        <v>7</v>
      </c>
      <c r="E1087">
        <v>5</v>
      </c>
      <c r="F1087">
        <v>112</v>
      </c>
      <c r="G1087">
        <v>111</v>
      </c>
      <c r="H1087">
        <v>5</v>
      </c>
      <c r="I1087" s="5">
        <v>5.1870000000000003</v>
      </c>
    </row>
    <row r="1088" spans="1:9" x14ac:dyDescent="0.2">
      <c r="A1088">
        <v>5</v>
      </c>
      <c r="B1088">
        <v>21</v>
      </c>
      <c r="C1088" t="s">
        <v>3</v>
      </c>
      <c r="D1088" t="s">
        <v>8</v>
      </c>
      <c r="E1088">
        <v>5</v>
      </c>
      <c r="F1088">
        <v>89</v>
      </c>
      <c r="G1088">
        <v>88</v>
      </c>
      <c r="H1088">
        <v>5</v>
      </c>
      <c r="I1088" s="5">
        <v>4.0199999999999996</v>
      </c>
    </row>
    <row r="1089" spans="1:9" x14ac:dyDescent="0.2">
      <c r="A1089">
        <v>5</v>
      </c>
      <c r="B1089">
        <v>21</v>
      </c>
      <c r="C1089" t="s">
        <v>3</v>
      </c>
      <c r="D1089" t="s">
        <v>9</v>
      </c>
      <c r="E1089">
        <v>5</v>
      </c>
      <c r="F1089">
        <v>89</v>
      </c>
      <c r="G1089">
        <v>88</v>
      </c>
      <c r="H1089">
        <v>5</v>
      </c>
      <c r="I1089" s="5">
        <v>3.9889999999999999</v>
      </c>
    </row>
    <row r="1090" spans="1:9" x14ac:dyDescent="0.2">
      <c r="A1090">
        <v>5</v>
      </c>
      <c r="B1090">
        <v>21</v>
      </c>
      <c r="C1090" t="s">
        <v>3</v>
      </c>
      <c r="D1090" t="s">
        <v>10</v>
      </c>
      <c r="E1090">
        <v>5</v>
      </c>
      <c r="F1090">
        <v>90</v>
      </c>
      <c r="G1090">
        <v>89</v>
      </c>
      <c r="H1090">
        <v>5</v>
      </c>
      <c r="I1090" s="5">
        <v>4.1040000000000001</v>
      </c>
    </row>
    <row r="1091" spans="1:9" x14ac:dyDescent="0.2">
      <c r="A1091">
        <v>5</v>
      </c>
      <c r="B1091">
        <v>21</v>
      </c>
      <c r="C1091" t="s">
        <v>3</v>
      </c>
      <c r="D1091" t="s">
        <v>11</v>
      </c>
      <c r="E1091">
        <v>5</v>
      </c>
      <c r="F1091">
        <v>112</v>
      </c>
      <c r="G1091">
        <v>111</v>
      </c>
      <c r="H1091">
        <v>5</v>
      </c>
      <c r="I1091" s="5">
        <v>5.2130000000000001</v>
      </c>
    </row>
    <row r="1092" spans="1:9" x14ac:dyDescent="0.2">
      <c r="A1092">
        <v>5</v>
      </c>
      <c r="B1092">
        <v>21</v>
      </c>
      <c r="C1092" t="s">
        <v>12</v>
      </c>
      <c r="D1092" t="s">
        <v>4</v>
      </c>
      <c r="E1092">
        <v>19</v>
      </c>
      <c r="F1092">
        <v>4823</v>
      </c>
      <c r="G1092">
        <v>1488</v>
      </c>
      <c r="H1092">
        <v>19</v>
      </c>
      <c r="I1092" s="5">
        <v>74.822000000000003</v>
      </c>
    </row>
    <row r="1093" spans="1:9" x14ac:dyDescent="0.2">
      <c r="A1093">
        <v>5</v>
      </c>
      <c r="B1093">
        <v>21</v>
      </c>
      <c r="C1093" t="s">
        <v>12</v>
      </c>
      <c r="D1093" t="s">
        <v>5</v>
      </c>
      <c r="E1093">
        <v>19</v>
      </c>
      <c r="F1093">
        <v>29214</v>
      </c>
      <c r="G1093">
        <v>9022</v>
      </c>
      <c r="H1093">
        <v>19</v>
      </c>
      <c r="I1093" s="5">
        <v>459.8</v>
      </c>
    </row>
    <row r="1094" spans="1:9" x14ac:dyDescent="0.2">
      <c r="A1094">
        <v>5</v>
      </c>
      <c r="B1094">
        <v>21</v>
      </c>
      <c r="C1094" t="s">
        <v>12</v>
      </c>
      <c r="D1094" t="s">
        <v>6</v>
      </c>
      <c r="E1094">
        <v>19</v>
      </c>
      <c r="F1094">
        <v>719</v>
      </c>
      <c r="G1094">
        <v>215</v>
      </c>
      <c r="H1094">
        <v>19</v>
      </c>
      <c r="I1094" s="5">
        <v>10.965</v>
      </c>
    </row>
    <row r="1095" spans="1:9" x14ac:dyDescent="0.2">
      <c r="A1095">
        <v>5</v>
      </c>
      <c r="B1095">
        <v>21</v>
      </c>
      <c r="C1095" t="s">
        <v>12</v>
      </c>
      <c r="D1095" t="s">
        <v>7</v>
      </c>
      <c r="E1095">
        <v>19</v>
      </c>
      <c r="F1095">
        <v>2689</v>
      </c>
      <c r="G1095">
        <v>822</v>
      </c>
      <c r="H1095">
        <v>19</v>
      </c>
      <c r="I1095" s="5">
        <v>40.536000000000001</v>
      </c>
    </row>
    <row r="1096" spans="1:9" x14ac:dyDescent="0.2">
      <c r="A1096">
        <v>5</v>
      </c>
      <c r="B1096">
        <v>21</v>
      </c>
      <c r="C1096" t="s">
        <v>12</v>
      </c>
      <c r="D1096" t="s">
        <v>8</v>
      </c>
      <c r="E1096">
        <v>19</v>
      </c>
      <c r="F1096">
        <v>293065</v>
      </c>
      <c r="G1096">
        <v>90551</v>
      </c>
      <c r="H1096">
        <v>19</v>
      </c>
      <c r="I1096" s="5">
        <v>5016.5140000000001</v>
      </c>
    </row>
    <row r="1097" spans="1:9" x14ac:dyDescent="0.2">
      <c r="A1097">
        <v>5</v>
      </c>
      <c r="B1097">
        <v>21</v>
      </c>
      <c r="C1097" t="s">
        <v>12</v>
      </c>
      <c r="D1097" t="s">
        <v>9</v>
      </c>
      <c r="E1097">
        <v>19</v>
      </c>
      <c r="F1097">
        <v>76523</v>
      </c>
      <c r="G1097">
        <v>23640</v>
      </c>
      <c r="H1097">
        <v>19</v>
      </c>
      <c r="I1097" s="5">
        <v>1261.2670000000001</v>
      </c>
    </row>
    <row r="1098" spans="1:9" x14ac:dyDescent="0.2">
      <c r="A1098">
        <v>5</v>
      </c>
      <c r="B1098">
        <v>21</v>
      </c>
      <c r="C1098" t="s">
        <v>12</v>
      </c>
      <c r="D1098" t="s">
        <v>10</v>
      </c>
      <c r="E1098">
        <v>19</v>
      </c>
      <c r="F1098">
        <v>719</v>
      </c>
      <c r="G1098">
        <v>215</v>
      </c>
      <c r="H1098">
        <v>19</v>
      </c>
      <c r="I1098" s="5">
        <v>10.848000000000001</v>
      </c>
    </row>
    <row r="1099" spans="1:9" x14ac:dyDescent="0.2">
      <c r="A1099">
        <v>5</v>
      </c>
      <c r="B1099">
        <v>21</v>
      </c>
      <c r="C1099" t="s">
        <v>12</v>
      </c>
      <c r="D1099" t="s">
        <v>11</v>
      </c>
      <c r="E1099">
        <v>19</v>
      </c>
      <c r="F1099">
        <v>2689</v>
      </c>
      <c r="G1099">
        <v>822</v>
      </c>
      <c r="H1099">
        <v>19</v>
      </c>
      <c r="I1099" s="5">
        <v>40.682000000000002</v>
      </c>
    </row>
    <row r="1100" spans="1:9" x14ac:dyDescent="0.2">
      <c r="A1100">
        <v>5</v>
      </c>
      <c r="B1100">
        <v>22</v>
      </c>
      <c r="C1100" t="s">
        <v>0</v>
      </c>
      <c r="D1100" t="s">
        <v>1</v>
      </c>
      <c r="E1100">
        <v>5</v>
      </c>
      <c r="F1100">
        <v>14</v>
      </c>
      <c r="G1100">
        <v>8</v>
      </c>
      <c r="H1100">
        <v>5</v>
      </c>
      <c r="I1100" s="5">
        <v>1E-3</v>
      </c>
    </row>
    <row r="1101" spans="1:9" x14ac:dyDescent="0.2">
      <c r="A1101">
        <v>5</v>
      </c>
      <c r="B1101">
        <v>22</v>
      </c>
      <c r="C1101" t="s">
        <v>0</v>
      </c>
      <c r="D1101" t="s">
        <v>2</v>
      </c>
      <c r="E1101">
        <v>5</v>
      </c>
      <c r="F1101">
        <v>14</v>
      </c>
      <c r="G1101">
        <v>8</v>
      </c>
      <c r="H1101">
        <v>5</v>
      </c>
      <c r="I1101" s="5">
        <v>1E-3</v>
      </c>
    </row>
    <row r="1102" spans="1:9" x14ac:dyDescent="0.2">
      <c r="A1102">
        <v>5</v>
      </c>
      <c r="B1102">
        <v>22</v>
      </c>
      <c r="C1102" t="s">
        <v>3</v>
      </c>
      <c r="D1102" t="s">
        <v>4</v>
      </c>
      <c r="E1102">
        <v>5</v>
      </c>
      <c r="F1102">
        <v>74</v>
      </c>
      <c r="G1102">
        <v>73</v>
      </c>
      <c r="H1102">
        <v>5</v>
      </c>
      <c r="I1102" s="5">
        <v>3.3290000000000002</v>
      </c>
    </row>
    <row r="1103" spans="1:9" x14ac:dyDescent="0.2">
      <c r="A1103">
        <v>5</v>
      </c>
      <c r="B1103">
        <v>22</v>
      </c>
      <c r="C1103" t="s">
        <v>3</v>
      </c>
      <c r="D1103" t="s">
        <v>5</v>
      </c>
      <c r="E1103">
        <v>5</v>
      </c>
      <c r="F1103">
        <v>74</v>
      </c>
      <c r="G1103">
        <v>73</v>
      </c>
      <c r="H1103">
        <v>5</v>
      </c>
      <c r="I1103" s="5">
        <v>3.3220000000000001</v>
      </c>
    </row>
    <row r="1104" spans="1:9" x14ac:dyDescent="0.2">
      <c r="A1104">
        <v>5</v>
      </c>
      <c r="B1104">
        <v>22</v>
      </c>
      <c r="C1104" t="s">
        <v>3</v>
      </c>
      <c r="D1104" t="s">
        <v>6</v>
      </c>
      <c r="E1104">
        <v>5</v>
      </c>
      <c r="F1104">
        <v>68</v>
      </c>
      <c r="G1104">
        <v>67</v>
      </c>
      <c r="H1104">
        <v>5</v>
      </c>
      <c r="I1104" s="5">
        <v>3.036</v>
      </c>
    </row>
    <row r="1105" spans="1:9" x14ac:dyDescent="0.2">
      <c r="A1105">
        <v>5</v>
      </c>
      <c r="B1105">
        <v>22</v>
      </c>
      <c r="C1105" t="s">
        <v>3</v>
      </c>
      <c r="D1105" t="s">
        <v>7</v>
      </c>
      <c r="E1105">
        <v>5</v>
      </c>
      <c r="F1105">
        <v>63</v>
      </c>
      <c r="G1105">
        <v>62</v>
      </c>
      <c r="H1105">
        <v>5</v>
      </c>
      <c r="I1105" s="5">
        <v>2.8330000000000002</v>
      </c>
    </row>
    <row r="1106" spans="1:9" x14ac:dyDescent="0.2">
      <c r="A1106">
        <v>5</v>
      </c>
      <c r="B1106">
        <v>22</v>
      </c>
      <c r="C1106" t="s">
        <v>3</v>
      </c>
      <c r="D1106" t="s">
        <v>8</v>
      </c>
      <c r="E1106">
        <v>5</v>
      </c>
      <c r="F1106">
        <v>69</v>
      </c>
      <c r="G1106">
        <v>68</v>
      </c>
      <c r="H1106">
        <v>5</v>
      </c>
      <c r="I1106" s="5">
        <v>3.069</v>
      </c>
    </row>
    <row r="1107" spans="1:9" x14ac:dyDescent="0.2">
      <c r="A1107">
        <v>5</v>
      </c>
      <c r="B1107">
        <v>22</v>
      </c>
      <c r="C1107" t="s">
        <v>3</v>
      </c>
      <c r="D1107" t="s">
        <v>9</v>
      </c>
      <c r="E1107">
        <v>5</v>
      </c>
      <c r="F1107">
        <v>69</v>
      </c>
      <c r="G1107">
        <v>68</v>
      </c>
      <c r="H1107">
        <v>5</v>
      </c>
      <c r="I1107" s="5">
        <v>3.06</v>
      </c>
    </row>
    <row r="1108" spans="1:9" x14ac:dyDescent="0.2">
      <c r="A1108">
        <v>5</v>
      </c>
      <c r="B1108">
        <v>22</v>
      </c>
      <c r="C1108" t="s">
        <v>3</v>
      </c>
      <c r="D1108" t="s">
        <v>10</v>
      </c>
      <c r="E1108">
        <v>5</v>
      </c>
      <c r="F1108">
        <v>68</v>
      </c>
      <c r="G1108">
        <v>67</v>
      </c>
      <c r="H1108">
        <v>5</v>
      </c>
      <c r="I1108" s="5">
        <v>3.0739999999999998</v>
      </c>
    </row>
    <row r="1109" spans="1:9" x14ac:dyDescent="0.2">
      <c r="A1109">
        <v>5</v>
      </c>
      <c r="B1109">
        <v>22</v>
      </c>
      <c r="C1109" t="s">
        <v>3</v>
      </c>
      <c r="D1109" t="s">
        <v>11</v>
      </c>
      <c r="E1109">
        <v>5</v>
      </c>
      <c r="F1109">
        <v>63</v>
      </c>
      <c r="G1109">
        <v>62</v>
      </c>
      <c r="H1109">
        <v>5</v>
      </c>
      <c r="I1109" s="5">
        <v>2.883</v>
      </c>
    </row>
    <row r="1110" spans="1:9" x14ac:dyDescent="0.2">
      <c r="A1110">
        <v>5</v>
      </c>
      <c r="B1110">
        <v>22</v>
      </c>
      <c r="C1110" t="s">
        <v>12</v>
      </c>
      <c r="D1110" t="s">
        <v>4</v>
      </c>
      <c r="E1110">
        <v>19</v>
      </c>
      <c r="F1110">
        <v>4823</v>
      </c>
      <c r="G1110">
        <v>1488</v>
      </c>
      <c r="H1110">
        <v>19</v>
      </c>
      <c r="I1110" s="5">
        <v>74.739000000000004</v>
      </c>
    </row>
    <row r="1111" spans="1:9" x14ac:dyDescent="0.2">
      <c r="A1111">
        <v>5</v>
      </c>
      <c r="B1111">
        <v>22</v>
      </c>
      <c r="C1111" t="s">
        <v>12</v>
      </c>
      <c r="D1111" t="s">
        <v>5</v>
      </c>
      <c r="E1111">
        <v>19</v>
      </c>
      <c r="F1111">
        <v>29214</v>
      </c>
      <c r="G1111">
        <v>9022</v>
      </c>
      <c r="H1111">
        <v>19</v>
      </c>
      <c r="I1111" s="5">
        <v>458.62099999999998</v>
      </c>
    </row>
    <row r="1112" spans="1:9" x14ac:dyDescent="0.2">
      <c r="A1112">
        <v>5</v>
      </c>
      <c r="B1112">
        <v>22</v>
      </c>
      <c r="C1112" t="s">
        <v>12</v>
      </c>
      <c r="D1112" t="s">
        <v>6</v>
      </c>
      <c r="E1112">
        <v>19</v>
      </c>
      <c r="F1112">
        <v>719</v>
      </c>
      <c r="G1112">
        <v>215</v>
      </c>
      <c r="H1112">
        <v>19</v>
      </c>
      <c r="I1112" s="5">
        <v>10.916</v>
      </c>
    </row>
    <row r="1113" spans="1:9" x14ac:dyDescent="0.2">
      <c r="A1113">
        <v>5</v>
      </c>
      <c r="B1113">
        <v>22</v>
      </c>
      <c r="C1113" t="s">
        <v>12</v>
      </c>
      <c r="D1113" t="s">
        <v>7</v>
      </c>
      <c r="E1113">
        <v>19</v>
      </c>
      <c r="F1113">
        <v>2689</v>
      </c>
      <c r="G1113">
        <v>822</v>
      </c>
      <c r="H1113">
        <v>19</v>
      </c>
      <c r="I1113" s="5">
        <v>40.531999999999996</v>
      </c>
    </row>
    <row r="1114" spans="1:9" x14ac:dyDescent="0.2">
      <c r="A1114">
        <v>5</v>
      </c>
      <c r="B1114">
        <v>22</v>
      </c>
      <c r="C1114" t="s">
        <v>12</v>
      </c>
      <c r="D1114" t="s">
        <v>8</v>
      </c>
      <c r="E1114">
        <v>19</v>
      </c>
      <c r="F1114">
        <v>4683</v>
      </c>
      <c r="G1114">
        <v>1444</v>
      </c>
      <c r="H1114">
        <v>19</v>
      </c>
      <c r="I1114" s="5">
        <v>72.707999999999998</v>
      </c>
    </row>
    <row r="1115" spans="1:9" x14ac:dyDescent="0.2">
      <c r="A1115">
        <v>5</v>
      </c>
      <c r="B1115">
        <v>22</v>
      </c>
      <c r="C1115" t="s">
        <v>12</v>
      </c>
      <c r="D1115" t="s">
        <v>9</v>
      </c>
      <c r="E1115">
        <v>19</v>
      </c>
      <c r="F1115">
        <v>29074</v>
      </c>
      <c r="G1115">
        <v>8978</v>
      </c>
      <c r="H1115">
        <v>19</v>
      </c>
      <c r="I1115" s="5">
        <v>463.959</v>
      </c>
    </row>
    <row r="1116" spans="1:9" x14ac:dyDescent="0.2">
      <c r="A1116">
        <v>5</v>
      </c>
      <c r="B1116">
        <v>22</v>
      </c>
      <c r="C1116" t="s">
        <v>12</v>
      </c>
      <c r="D1116" t="s">
        <v>10</v>
      </c>
      <c r="E1116">
        <v>19</v>
      </c>
      <c r="F1116">
        <v>719</v>
      </c>
      <c r="G1116">
        <v>215</v>
      </c>
      <c r="H1116">
        <v>19</v>
      </c>
      <c r="I1116" s="5">
        <v>10.939</v>
      </c>
    </row>
    <row r="1117" spans="1:9" x14ac:dyDescent="0.2">
      <c r="A1117">
        <v>5</v>
      </c>
      <c r="B1117">
        <v>22</v>
      </c>
      <c r="C1117" t="s">
        <v>12</v>
      </c>
      <c r="D1117" t="s">
        <v>11</v>
      </c>
      <c r="E1117">
        <v>19</v>
      </c>
      <c r="F1117">
        <v>2689</v>
      </c>
      <c r="G1117">
        <v>822</v>
      </c>
      <c r="H1117">
        <v>19</v>
      </c>
      <c r="I1117" s="5">
        <v>40.631999999999998</v>
      </c>
    </row>
    <row r="1118" spans="1:9" x14ac:dyDescent="0.2">
      <c r="A1118">
        <v>5</v>
      </c>
      <c r="B1118">
        <v>23</v>
      </c>
      <c r="C1118" t="s">
        <v>0</v>
      </c>
      <c r="D1118" t="s">
        <v>1</v>
      </c>
      <c r="E1118">
        <v>5</v>
      </c>
      <c r="F1118">
        <v>14</v>
      </c>
      <c r="G1118">
        <v>8</v>
      </c>
      <c r="H1118">
        <v>5</v>
      </c>
      <c r="I1118" s="5">
        <v>1E-3</v>
      </c>
    </row>
    <row r="1119" spans="1:9" x14ac:dyDescent="0.2">
      <c r="A1119">
        <v>5</v>
      </c>
      <c r="B1119">
        <v>23</v>
      </c>
      <c r="C1119" t="s">
        <v>0</v>
      </c>
      <c r="D1119" t="s">
        <v>2</v>
      </c>
      <c r="E1119">
        <v>5</v>
      </c>
      <c r="F1119">
        <v>14</v>
      </c>
      <c r="G1119">
        <v>8</v>
      </c>
      <c r="H1119">
        <v>5</v>
      </c>
      <c r="I1119" s="5">
        <v>1E-3</v>
      </c>
    </row>
    <row r="1120" spans="1:9" x14ac:dyDescent="0.2">
      <c r="A1120">
        <v>5</v>
      </c>
      <c r="B1120">
        <v>23</v>
      </c>
      <c r="C1120" t="s">
        <v>3</v>
      </c>
      <c r="D1120" t="s">
        <v>4</v>
      </c>
      <c r="E1120">
        <v>5</v>
      </c>
      <c r="F1120">
        <v>54</v>
      </c>
      <c r="G1120">
        <v>53</v>
      </c>
      <c r="H1120">
        <v>5</v>
      </c>
      <c r="I1120" s="5">
        <v>2.4180000000000001</v>
      </c>
    </row>
    <row r="1121" spans="1:9" x14ac:dyDescent="0.2">
      <c r="A1121">
        <v>5</v>
      </c>
      <c r="B1121">
        <v>23</v>
      </c>
      <c r="C1121" t="s">
        <v>3</v>
      </c>
      <c r="D1121" t="s">
        <v>5</v>
      </c>
      <c r="E1121">
        <v>5</v>
      </c>
      <c r="F1121">
        <v>54</v>
      </c>
      <c r="G1121">
        <v>53</v>
      </c>
      <c r="H1121">
        <v>5</v>
      </c>
      <c r="I1121" s="5">
        <v>2.4140000000000001</v>
      </c>
    </row>
    <row r="1122" spans="1:9" x14ac:dyDescent="0.2">
      <c r="A1122">
        <v>5</v>
      </c>
      <c r="B1122">
        <v>23</v>
      </c>
      <c r="C1122" t="s">
        <v>3</v>
      </c>
      <c r="D1122" t="s">
        <v>6</v>
      </c>
      <c r="E1122">
        <v>5</v>
      </c>
      <c r="F1122">
        <v>85</v>
      </c>
      <c r="G1122">
        <v>84</v>
      </c>
      <c r="H1122">
        <v>5</v>
      </c>
      <c r="I1122" s="5">
        <v>3.7989999999999999</v>
      </c>
    </row>
    <row r="1123" spans="1:9" x14ac:dyDescent="0.2">
      <c r="A1123">
        <v>5</v>
      </c>
      <c r="B1123">
        <v>23</v>
      </c>
      <c r="C1123" t="s">
        <v>3</v>
      </c>
      <c r="D1123" t="s">
        <v>7</v>
      </c>
      <c r="E1123">
        <v>5</v>
      </c>
      <c r="F1123">
        <v>83</v>
      </c>
      <c r="G1123">
        <v>82</v>
      </c>
      <c r="H1123">
        <v>5</v>
      </c>
      <c r="I1123" s="5">
        <v>3.698</v>
      </c>
    </row>
    <row r="1124" spans="1:9" x14ac:dyDescent="0.2">
      <c r="A1124">
        <v>5</v>
      </c>
      <c r="B1124">
        <v>23</v>
      </c>
      <c r="C1124" t="s">
        <v>3</v>
      </c>
      <c r="D1124" t="s">
        <v>8</v>
      </c>
      <c r="E1124">
        <v>5</v>
      </c>
      <c r="F1124">
        <v>52</v>
      </c>
      <c r="G1124">
        <v>51</v>
      </c>
      <c r="H1124">
        <v>5</v>
      </c>
      <c r="I1124" s="5">
        <v>2.3250000000000002</v>
      </c>
    </row>
    <row r="1125" spans="1:9" x14ac:dyDescent="0.2">
      <c r="A1125">
        <v>5</v>
      </c>
      <c r="B1125">
        <v>23</v>
      </c>
      <c r="C1125" t="s">
        <v>3</v>
      </c>
      <c r="D1125" t="s">
        <v>9</v>
      </c>
      <c r="E1125">
        <v>5</v>
      </c>
      <c r="F1125">
        <v>52</v>
      </c>
      <c r="G1125">
        <v>51</v>
      </c>
      <c r="H1125">
        <v>5</v>
      </c>
      <c r="I1125" s="5">
        <v>2.3170000000000002</v>
      </c>
    </row>
    <row r="1126" spans="1:9" x14ac:dyDescent="0.2">
      <c r="A1126">
        <v>5</v>
      </c>
      <c r="B1126">
        <v>23</v>
      </c>
      <c r="C1126" t="s">
        <v>3</v>
      </c>
      <c r="D1126" t="s">
        <v>10</v>
      </c>
      <c r="E1126">
        <v>5</v>
      </c>
      <c r="F1126">
        <v>85</v>
      </c>
      <c r="G1126">
        <v>84</v>
      </c>
      <c r="H1126">
        <v>5</v>
      </c>
      <c r="I1126" s="5">
        <v>3.8639999999999999</v>
      </c>
    </row>
    <row r="1127" spans="1:9" x14ac:dyDescent="0.2">
      <c r="A1127">
        <v>5</v>
      </c>
      <c r="B1127">
        <v>23</v>
      </c>
      <c r="C1127" t="s">
        <v>3</v>
      </c>
      <c r="D1127" t="s">
        <v>11</v>
      </c>
      <c r="E1127">
        <v>5</v>
      </c>
      <c r="F1127">
        <v>83</v>
      </c>
      <c r="G1127">
        <v>82</v>
      </c>
      <c r="H1127">
        <v>5</v>
      </c>
      <c r="I1127" s="5">
        <v>3.7210000000000001</v>
      </c>
    </row>
    <row r="1128" spans="1:9" x14ac:dyDescent="0.2">
      <c r="A1128">
        <v>5</v>
      </c>
      <c r="B1128">
        <v>23</v>
      </c>
      <c r="C1128" t="s">
        <v>12</v>
      </c>
      <c r="D1128" t="s">
        <v>4</v>
      </c>
      <c r="E1128">
        <v>19</v>
      </c>
      <c r="F1128">
        <v>565</v>
      </c>
      <c r="G1128">
        <v>171</v>
      </c>
      <c r="H1128">
        <v>19</v>
      </c>
      <c r="I1128" s="5">
        <v>8.9960000000000004</v>
      </c>
    </row>
    <row r="1129" spans="1:9" x14ac:dyDescent="0.2">
      <c r="A1129">
        <v>5</v>
      </c>
      <c r="B1129">
        <v>23</v>
      </c>
      <c r="C1129" t="s">
        <v>12</v>
      </c>
      <c r="D1129" t="s">
        <v>5</v>
      </c>
      <c r="E1129">
        <v>19</v>
      </c>
      <c r="F1129">
        <v>2590</v>
      </c>
      <c r="G1129">
        <v>795</v>
      </c>
      <c r="H1129">
        <v>19</v>
      </c>
      <c r="I1129" s="5">
        <v>40.119</v>
      </c>
    </row>
    <row r="1130" spans="1:9" x14ac:dyDescent="0.2">
      <c r="A1130">
        <v>5</v>
      </c>
      <c r="B1130">
        <v>23</v>
      </c>
      <c r="C1130" t="s">
        <v>12</v>
      </c>
      <c r="D1130" t="s">
        <v>6</v>
      </c>
      <c r="E1130">
        <v>19</v>
      </c>
      <c r="F1130">
        <v>4977</v>
      </c>
      <c r="G1130">
        <v>1532</v>
      </c>
      <c r="H1130">
        <v>19</v>
      </c>
      <c r="I1130" s="5">
        <v>74.915999999999997</v>
      </c>
    </row>
    <row r="1131" spans="1:9" x14ac:dyDescent="0.2">
      <c r="A1131">
        <v>5</v>
      </c>
      <c r="B1131">
        <v>23</v>
      </c>
      <c r="C1131" t="s">
        <v>12</v>
      </c>
      <c r="D1131" t="s">
        <v>7</v>
      </c>
      <c r="E1131">
        <v>19</v>
      </c>
      <c r="F1131">
        <v>29313</v>
      </c>
      <c r="G1131">
        <v>9049</v>
      </c>
      <c r="H1131">
        <v>19</v>
      </c>
      <c r="I1131" s="5">
        <v>458.25099999999998</v>
      </c>
    </row>
    <row r="1132" spans="1:9" x14ac:dyDescent="0.2">
      <c r="A1132">
        <v>5</v>
      </c>
      <c r="B1132">
        <v>23</v>
      </c>
      <c r="C1132" t="s">
        <v>12</v>
      </c>
      <c r="D1132" t="s">
        <v>8</v>
      </c>
      <c r="E1132">
        <v>19</v>
      </c>
      <c r="F1132">
        <v>510</v>
      </c>
      <c r="G1132">
        <v>154</v>
      </c>
      <c r="H1132">
        <v>19</v>
      </c>
      <c r="I1132" s="5">
        <v>8.2089999999999996</v>
      </c>
    </row>
    <row r="1133" spans="1:9" x14ac:dyDescent="0.2">
      <c r="A1133">
        <v>5</v>
      </c>
      <c r="B1133">
        <v>23</v>
      </c>
      <c r="C1133" t="s">
        <v>12</v>
      </c>
      <c r="D1133" t="s">
        <v>9</v>
      </c>
      <c r="E1133">
        <v>19</v>
      </c>
      <c r="F1133">
        <v>2535</v>
      </c>
      <c r="G1133">
        <v>778</v>
      </c>
      <c r="H1133">
        <v>19</v>
      </c>
      <c r="I1133" s="5">
        <v>38.979999999999997</v>
      </c>
    </row>
    <row r="1134" spans="1:9" x14ac:dyDescent="0.2">
      <c r="A1134">
        <v>5</v>
      </c>
      <c r="B1134">
        <v>23</v>
      </c>
      <c r="C1134" t="s">
        <v>12</v>
      </c>
      <c r="D1134" t="s">
        <v>10</v>
      </c>
      <c r="E1134">
        <v>19</v>
      </c>
      <c r="F1134">
        <v>4892</v>
      </c>
      <c r="G1134">
        <v>1505</v>
      </c>
      <c r="H1134">
        <v>19</v>
      </c>
      <c r="I1134" s="5">
        <v>73.847999999999999</v>
      </c>
    </row>
    <row r="1135" spans="1:9" x14ac:dyDescent="0.2">
      <c r="A1135">
        <v>5</v>
      </c>
      <c r="B1135">
        <v>23</v>
      </c>
      <c r="C1135" t="s">
        <v>12</v>
      </c>
      <c r="D1135" t="s">
        <v>11</v>
      </c>
      <c r="E1135">
        <v>19</v>
      </c>
      <c r="F1135">
        <v>29228</v>
      </c>
      <c r="G1135">
        <v>9022</v>
      </c>
      <c r="H1135">
        <v>19</v>
      </c>
      <c r="I1135" s="5">
        <v>455.52</v>
      </c>
    </row>
    <row r="1136" spans="1:9" x14ac:dyDescent="0.2">
      <c r="A1136">
        <v>5</v>
      </c>
      <c r="B1136">
        <v>24</v>
      </c>
      <c r="C1136" t="s">
        <v>0</v>
      </c>
      <c r="D1136" t="s">
        <v>1</v>
      </c>
      <c r="E1136">
        <v>5</v>
      </c>
      <c r="F1136">
        <v>15</v>
      </c>
      <c r="G1136">
        <v>10</v>
      </c>
      <c r="H1136">
        <v>5</v>
      </c>
      <c r="I1136" s="5">
        <v>1E-3</v>
      </c>
    </row>
    <row r="1137" spans="1:9" x14ac:dyDescent="0.2">
      <c r="A1137">
        <v>5</v>
      </c>
      <c r="B1137">
        <v>24</v>
      </c>
      <c r="C1137" t="s">
        <v>0</v>
      </c>
      <c r="D1137" t="s">
        <v>2</v>
      </c>
      <c r="E1137">
        <v>5</v>
      </c>
      <c r="F1137">
        <v>15</v>
      </c>
      <c r="G1137">
        <v>9</v>
      </c>
      <c r="H1137">
        <v>5</v>
      </c>
      <c r="I1137" s="5">
        <v>1E-3</v>
      </c>
    </row>
    <row r="1138" spans="1:9" x14ac:dyDescent="0.2">
      <c r="A1138">
        <v>5</v>
      </c>
      <c r="B1138">
        <v>24</v>
      </c>
      <c r="C1138" t="s">
        <v>3</v>
      </c>
      <c r="D1138" t="s">
        <v>4</v>
      </c>
      <c r="E1138">
        <v>5</v>
      </c>
      <c r="F1138">
        <v>76</v>
      </c>
      <c r="G1138">
        <v>75</v>
      </c>
      <c r="H1138">
        <v>5</v>
      </c>
      <c r="I1138" s="5">
        <v>3.411</v>
      </c>
    </row>
    <row r="1139" spans="1:9" x14ac:dyDescent="0.2">
      <c r="A1139">
        <v>5</v>
      </c>
      <c r="B1139">
        <v>24</v>
      </c>
      <c r="C1139" t="s">
        <v>3</v>
      </c>
      <c r="D1139" t="s">
        <v>5</v>
      </c>
      <c r="E1139">
        <v>5</v>
      </c>
      <c r="F1139">
        <v>103</v>
      </c>
      <c r="G1139">
        <v>102</v>
      </c>
      <c r="H1139">
        <v>5</v>
      </c>
      <c r="I1139" s="5">
        <v>4.7220000000000004</v>
      </c>
    </row>
    <row r="1140" spans="1:9" x14ac:dyDescent="0.2">
      <c r="A1140">
        <v>5</v>
      </c>
      <c r="B1140">
        <v>24</v>
      </c>
      <c r="C1140" t="s">
        <v>3</v>
      </c>
      <c r="D1140" t="s">
        <v>6</v>
      </c>
      <c r="E1140">
        <v>5</v>
      </c>
      <c r="F1140">
        <v>78</v>
      </c>
      <c r="G1140">
        <v>77</v>
      </c>
      <c r="H1140">
        <v>5</v>
      </c>
      <c r="I1140" s="5">
        <v>3.4940000000000002</v>
      </c>
    </row>
    <row r="1141" spans="1:9" x14ac:dyDescent="0.2">
      <c r="A1141">
        <v>5</v>
      </c>
      <c r="B1141">
        <v>24</v>
      </c>
      <c r="C1141" t="s">
        <v>3</v>
      </c>
      <c r="D1141" t="s">
        <v>7</v>
      </c>
      <c r="E1141">
        <v>5</v>
      </c>
      <c r="F1141">
        <v>76</v>
      </c>
      <c r="G1141">
        <v>75</v>
      </c>
      <c r="H1141">
        <v>5</v>
      </c>
      <c r="I1141" s="5">
        <v>3.355</v>
      </c>
    </row>
    <row r="1142" spans="1:9" x14ac:dyDescent="0.2">
      <c r="A1142">
        <v>5</v>
      </c>
      <c r="B1142">
        <v>24</v>
      </c>
      <c r="C1142" t="s">
        <v>3</v>
      </c>
      <c r="D1142" t="s">
        <v>8</v>
      </c>
      <c r="E1142">
        <v>5</v>
      </c>
      <c r="F1142">
        <v>74</v>
      </c>
      <c r="G1142">
        <v>73</v>
      </c>
      <c r="H1142">
        <v>5</v>
      </c>
      <c r="I1142" s="5">
        <v>3.38</v>
      </c>
    </row>
    <row r="1143" spans="1:9" x14ac:dyDescent="0.2">
      <c r="A1143">
        <v>5</v>
      </c>
      <c r="B1143">
        <v>24</v>
      </c>
      <c r="C1143" t="s">
        <v>3</v>
      </c>
      <c r="D1143" t="s">
        <v>9</v>
      </c>
      <c r="E1143">
        <v>5</v>
      </c>
      <c r="F1143">
        <v>101</v>
      </c>
      <c r="G1143">
        <v>100</v>
      </c>
      <c r="H1143">
        <v>5</v>
      </c>
      <c r="I1143" s="5">
        <v>4.625</v>
      </c>
    </row>
    <row r="1144" spans="1:9" x14ac:dyDescent="0.2">
      <c r="A1144">
        <v>5</v>
      </c>
      <c r="B1144">
        <v>24</v>
      </c>
      <c r="C1144" t="s">
        <v>3</v>
      </c>
      <c r="D1144" t="s">
        <v>10</v>
      </c>
      <c r="E1144">
        <v>5</v>
      </c>
      <c r="F1144">
        <v>105</v>
      </c>
      <c r="G1144">
        <v>104</v>
      </c>
      <c r="H1144">
        <v>5</v>
      </c>
      <c r="I1144" s="5">
        <v>4.8390000000000004</v>
      </c>
    </row>
    <row r="1145" spans="1:9" x14ac:dyDescent="0.2">
      <c r="A1145">
        <v>5</v>
      </c>
      <c r="B1145">
        <v>24</v>
      </c>
      <c r="C1145" t="s">
        <v>3</v>
      </c>
      <c r="D1145" t="s">
        <v>11</v>
      </c>
      <c r="E1145">
        <v>5</v>
      </c>
      <c r="F1145">
        <v>103</v>
      </c>
      <c r="G1145">
        <v>102</v>
      </c>
      <c r="H1145">
        <v>5</v>
      </c>
      <c r="I1145" s="5">
        <v>4.7169999999999996</v>
      </c>
    </row>
    <row r="1146" spans="1:9" x14ac:dyDescent="0.2">
      <c r="A1146">
        <v>5</v>
      </c>
      <c r="B1146">
        <v>24</v>
      </c>
      <c r="C1146" t="s">
        <v>12</v>
      </c>
      <c r="D1146" t="s">
        <v>4</v>
      </c>
      <c r="E1146">
        <v>19</v>
      </c>
      <c r="F1146">
        <v>565</v>
      </c>
      <c r="G1146">
        <v>171</v>
      </c>
      <c r="H1146">
        <v>19</v>
      </c>
      <c r="I1146" s="5">
        <v>9.0359999999999996</v>
      </c>
    </row>
    <row r="1147" spans="1:9" x14ac:dyDescent="0.2">
      <c r="A1147">
        <v>5</v>
      </c>
      <c r="B1147">
        <v>24</v>
      </c>
      <c r="C1147" t="s">
        <v>12</v>
      </c>
      <c r="D1147" t="s">
        <v>5</v>
      </c>
      <c r="E1147">
        <v>19</v>
      </c>
      <c r="F1147">
        <v>2590</v>
      </c>
      <c r="G1147">
        <v>795</v>
      </c>
      <c r="H1147">
        <v>19</v>
      </c>
      <c r="I1147" s="5">
        <v>40.034999999999997</v>
      </c>
    </row>
    <row r="1148" spans="1:9" x14ac:dyDescent="0.2">
      <c r="A1148">
        <v>5</v>
      </c>
      <c r="B1148">
        <v>24</v>
      </c>
      <c r="C1148" t="s">
        <v>12</v>
      </c>
      <c r="D1148" t="s">
        <v>6</v>
      </c>
      <c r="E1148">
        <v>19</v>
      </c>
      <c r="F1148">
        <v>4977</v>
      </c>
      <c r="G1148">
        <v>1532</v>
      </c>
      <c r="H1148">
        <v>19</v>
      </c>
      <c r="I1148" s="5">
        <v>74.897999999999996</v>
      </c>
    </row>
    <row r="1149" spans="1:9" x14ac:dyDescent="0.2">
      <c r="A1149">
        <v>5</v>
      </c>
      <c r="B1149">
        <v>24</v>
      </c>
      <c r="C1149" t="s">
        <v>12</v>
      </c>
      <c r="D1149" t="s">
        <v>7</v>
      </c>
      <c r="E1149">
        <v>19</v>
      </c>
      <c r="F1149">
        <v>29313</v>
      </c>
      <c r="G1149">
        <v>9049</v>
      </c>
      <c r="H1149">
        <v>19</v>
      </c>
      <c r="I1149" s="5">
        <v>457.62400000000002</v>
      </c>
    </row>
    <row r="1150" spans="1:9" x14ac:dyDescent="0.2">
      <c r="A1150">
        <v>5</v>
      </c>
      <c r="B1150">
        <v>24</v>
      </c>
      <c r="C1150" t="s">
        <v>12</v>
      </c>
      <c r="D1150" t="s">
        <v>8</v>
      </c>
      <c r="E1150">
        <v>19</v>
      </c>
      <c r="F1150">
        <v>510</v>
      </c>
      <c r="G1150">
        <v>154</v>
      </c>
      <c r="H1150">
        <v>19</v>
      </c>
      <c r="I1150" s="5">
        <v>8.1240000000000006</v>
      </c>
    </row>
    <row r="1151" spans="1:9" x14ac:dyDescent="0.2">
      <c r="A1151">
        <v>5</v>
      </c>
      <c r="B1151">
        <v>24</v>
      </c>
      <c r="C1151" t="s">
        <v>12</v>
      </c>
      <c r="D1151" t="s">
        <v>9</v>
      </c>
      <c r="E1151">
        <v>19</v>
      </c>
      <c r="F1151">
        <v>2535</v>
      </c>
      <c r="G1151">
        <v>778</v>
      </c>
      <c r="H1151">
        <v>19</v>
      </c>
      <c r="I1151" s="5">
        <v>38.585999999999999</v>
      </c>
    </row>
    <row r="1152" spans="1:9" x14ac:dyDescent="0.2">
      <c r="A1152">
        <v>5</v>
      </c>
      <c r="B1152">
        <v>24</v>
      </c>
      <c r="C1152" t="s">
        <v>12</v>
      </c>
      <c r="D1152" t="s">
        <v>10</v>
      </c>
      <c r="E1152">
        <v>19</v>
      </c>
      <c r="F1152">
        <v>293274</v>
      </c>
      <c r="G1152">
        <v>90612</v>
      </c>
      <c r="H1152">
        <v>19</v>
      </c>
      <c r="I1152" s="5">
        <v>4993.2849999999999</v>
      </c>
    </row>
    <row r="1153" spans="1:9" x14ac:dyDescent="0.2">
      <c r="A1153">
        <v>5</v>
      </c>
      <c r="B1153">
        <v>24</v>
      </c>
      <c r="C1153" t="s">
        <v>12</v>
      </c>
      <c r="D1153" t="s">
        <v>11</v>
      </c>
      <c r="E1153">
        <v>19</v>
      </c>
      <c r="F1153">
        <v>76677</v>
      </c>
      <c r="G1153">
        <v>23684</v>
      </c>
      <c r="H1153">
        <v>19</v>
      </c>
      <c r="I1153" s="5">
        <v>1245.8620000000001</v>
      </c>
    </row>
    <row r="1154" spans="1:9" x14ac:dyDescent="0.2">
      <c r="A1154">
        <v>5</v>
      </c>
      <c r="B1154">
        <v>25</v>
      </c>
      <c r="C1154" t="s">
        <v>0</v>
      </c>
      <c r="D1154" t="s">
        <v>1</v>
      </c>
      <c r="E1154">
        <v>5</v>
      </c>
      <c r="F1154">
        <v>15</v>
      </c>
      <c r="G1154">
        <v>10</v>
      </c>
      <c r="H1154">
        <v>5</v>
      </c>
      <c r="I1154" s="5">
        <v>1E-3</v>
      </c>
    </row>
    <row r="1155" spans="1:9" x14ac:dyDescent="0.2">
      <c r="A1155">
        <v>5</v>
      </c>
      <c r="B1155">
        <v>25</v>
      </c>
      <c r="C1155" t="s">
        <v>0</v>
      </c>
      <c r="D1155" t="s">
        <v>2</v>
      </c>
      <c r="E1155">
        <v>5</v>
      </c>
      <c r="F1155">
        <v>15</v>
      </c>
      <c r="G1155">
        <v>9</v>
      </c>
      <c r="H1155">
        <v>5</v>
      </c>
      <c r="I1155" s="5">
        <v>1E-3</v>
      </c>
    </row>
    <row r="1156" spans="1:9" x14ac:dyDescent="0.2">
      <c r="A1156">
        <v>5</v>
      </c>
      <c r="B1156">
        <v>25</v>
      </c>
      <c r="C1156" t="s">
        <v>3</v>
      </c>
      <c r="D1156" t="s">
        <v>4</v>
      </c>
      <c r="E1156">
        <v>5</v>
      </c>
      <c r="F1156">
        <v>76</v>
      </c>
      <c r="G1156">
        <v>75</v>
      </c>
      <c r="H1156">
        <v>5</v>
      </c>
      <c r="I1156" s="5">
        <v>3.2989999999999999</v>
      </c>
    </row>
    <row r="1157" spans="1:9" x14ac:dyDescent="0.2">
      <c r="A1157">
        <v>5</v>
      </c>
      <c r="B1157">
        <v>25</v>
      </c>
      <c r="C1157" t="s">
        <v>3</v>
      </c>
      <c r="D1157" t="s">
        <v>5</v>
      </c>
      <c r="E1157">
        <v>5</v>
      </c>
      <c r="F1157">
        <v>76</v>
      </c>
      <c r="G1157">
        <v>75</v>
      </c>
      <c r="H1157">
        <v>5</v>
      </c>
      <c r="I1157" s="5">
        <v>3.3220000000000001</v>
      </c>
    </row>
    <row r="1158" spans="1:9" x14ac:dyDescent="0.2">
      <c r="A1158">
        <v>5</v>
      </c>
      <c r="B1158">
        <v>25</v>
      </c>
      <c r="C1158" t="s">
        <v>3</v>
      </c>
      <c r="D1158" t="s">
        <v>6</v>
      </c>
      <c r="E1158">
        <v>5</v>
      </c>
      <c r="F1158">
        <v>126</v>
      </c>
      <c r="G1158">
        <v>125</v>
      </c>
      <c r="H1158">
        <v>5</v>
      </c>
      <c r="I1158" s="5">
        <v>6.1139999999999999</v>
      </c>
    </row>
    <row r="1159" spans="1:9" x14ac:dyDescent="0.2">
      <c r="A1159">
        <v>5</v>
      </c>
      <c r="B1159">
        <v>25</v>
      </c>
      <c r="C1159" t="s">
        <v>3</v>
      </c>
      <c r="D1159" t="s">
        <v>7</v>
      </c>
      <c r="E1159">
        <v>5</v>
      </c>
      <c r="F1159">
        <v>151</v>
      </c>
      <c r="G1159">
        <v>150</v>
      </c>
      <c r="H1159">
        <v>5</v>
      </c>
      <c r="I1159" s="5">
        <v>7.7770000000000001</v>
      </c>
    </row>
    <row r="1160" spans="1:9" x14ac:dyDescent="0.2">
      <c r="A1160">
        <v>5</v>
      </c>
      <c r="B1160">
        <v>25</v>
      </c>
      <c r="C1160" t="s">
        <v>3</v>
      </c>
      <c r="D1160" t="s">
        <v>8</v>
      </c>
      <c r="E1160">
        <v>5</v>
      </c>
      <c r="F1160">
        <v>101</v>
      </c>
      <c r="G1160">
        <v>100</v>
      </c>
      <c r="H1160">
        <v>5</v>
      </c>
      <c r="I1160" s="5">
        <v>4.7409999999999997</v>
      </c>
    </row>
    <row r="1161" spans="1:9" x14ac:dyDescent="0.2">
      <c r="A1161">
        <v>5</v>
      </c>
      <c r="B1161">
        <v>25</v>
      </c>
      <c r="C1161" t="s">
        <v>3</v>
      </c>
      <c r="D1161" t="s">
        <v>9</v>
      </c>
      <c r="E1161">
        <v>5</v>
      </c>
      <c r="F1161">
        <v>101</v>
      </c>
      <c r="G1161">
        <v>100</v>
      </c>
      <c r="H1161">
        <v>5</v>
      </c>
      <c r="I1161" s="5">
        <v>4.68</v>
      </c>
    </row>
    <row r="1162" spans="1:9" x14ac:dyDescent="0.2">
      <c r="A1162">
        <v>5</v>
      </c>
      <c r="B1162">
        <v>25</v>
      </c>
      <c r="C1162" t="s">
        <v>3</v>
      </c>
      <c r="D1162" t="s">
        <v>10</v>
      </c>
      <c r="E1162">
        <v>5</v>
      </c>
      <c r="F1162">
        <v>126</v>
      </c>
      <c r="G1162">
        <v>125</v>
      </c>
      <c r="H1162">
        <v>5</v>
      </c>
      <c r="I1162" s="5">
        <v>6.0839999999999996</v>
      </c>
    </row>
    <row r="1163" spans="1:9" x14ac:dyDescent="0.2">
      <c r="A1163">
        <v>5</v>
      </c>
      <c r="B1163">
        <v>25</v>
      </c>
      <c r="C1163" t="s">
        <v>3</v>
      </c>
      <c r="D1163" t="s">
        <v>11</v>
      </c>
      <c r="E1163">
        <v>5</v>
      </c>
      <c r="F1163">
        <v>151</v>
      </c>
      <c r="G1163">
        <v>150</v>
      </c>
      <c r="H1163">
        <v>5</v>
      </c>
      <c r="I1163" s="5">
        <v>7.7069999999999999</v>
      </c>
    </row>
    <row r="1164" spans="1:9" x14ac:dyDescent="0.2">
      <c r="A1164">
        <v>5</v>
      </c>
      <c r="B1164">
        <v>25</v>
      </c>
      <c r="C1164" t="s">
        <v>12</v>
      </c>
      <c r="D1164" t="s">
        <v>4</v>
      </c>
      <c r="E1164">
        <v>19</v>
      </c>
      <c r="F1164">
        <v>101</v>
      </c>
      <c r="G1164">
        <v>26</v>
      </c>
      <c r="H1164">
        <v>19</v>
      </c>
      <c r="I1164" s="5">
        <v>1.782</v>
      </c>
    </row>
    <row r="1165" spans="1:9" x14ac:dyDescent="0.2">
      <c r="A1165">
        <v>5</v>
      </c>
      <c r="B1165">
        <v>25</v>
      </c>
      <c r="C1165" t="s">
        <v>12</v>
      </c>
      <c r="D1165" t="s">
        <v>5</v>
      </c>
      <c r="E1165">
        <v>19</v>
      </c>
      <c r="F1165">
        <v>194</v>
      </c>
      <c r="G1165">
        <v>55</v>
      </c>
      <c r="H1165">
        <v>19</v>
      </c>
      <c r="I1165" s="5">
        <v>3.1579999999999999</v>
      </c>
    </row>
    <row r="1166" spans="1:9" x14ac:dyDescent="0.2">
      <c r="A1166">
        <v>5</v>
      </c>
      <c r="B1166">
        <v>25</v>
      </c>
      <c r="C1166" t="s">
        <v>12</v>
      </c>
      <c r="D1166" t="s">
        <v>6</v>
      </c>
      <c r="E1166">
        <v>19</v>
      </c>
      <c r="F1166">
        <v>6659</v>
      </c>
      <c r="G1166">
        <v>2051</v>
      </c>
      <c r="H1166">
        <v>19</v>
      </c>
      <c r="I1166" s="5">
        <v>100.542</v>
      </c>
    </row>
    <row r="1167" spans="1:9" x14ac:dyDescent="0.2">
      <c r="A1167">
        <v>5</v>
      </c>
      <c r="B1167">
        <v>25</v>
      </c>
      <c r="C1167" t="s">
        <v>12</v>
      </c>
      <c r="D1167" t="s">
        <v>7</v>
      </c>
      <c r="E1167">
        <v>19</v>
      </c>
      <c r="F1167">
        <v>28590</v>
      </c>
      <c r="G1167">
        <v>8824</v>
      </c>
      <c r="H1167">
        <v>19</v>
      </c>
      <c r="I1167" s="5">
        <v>446.99299999999999</v>
      </c>
    </row>
    <row r="1168" spans="1:9" x14ac:dyDescent="0.2">
      <c r="A1168">
        <v>5</v>
      </c>
      <c r="B1168">
        <v>25</v>
      </c>
      <c r="C1168" t="s">
        <v>12</v>
      </c>
      <c r="D1168" t="s">
        <v>8</v>
      </c>
      <c r="E1168">
        <v>19</v>
      </c>
      <c r="F1168">
        <v>21173</v>
      </c>
      <c r="G1168">
        <v>6540</v>
      </c>
      <c r="H1168">
        <v>19</v>
      </c>
      <c r="I1168" s="5">
        <v>329.25400000000002</v>
      </c>
    </row>
    <row r="1169" spans="1:9" x14ac:dyDescent="0.2">
      <c r="A1169">
        <v>5</v>
      </c>
      <c r="B1169">
        <v>25</v>
      </c>
      <c r="C1169" t="s">
        <v>12</v>
      </c>
      <c r="D1169" t="s">
        <v>9</v>
      </c>
      <c r="E1169">
        <v>19</v>
      </c>
      <c r="F1169">
        <v>13217</v>
      </c>
      <c r="G1169">
        <v>4079</v>
      </c>
      <c r="H1169">
        <v>19</v>
      </c>
      <c r="I1169" s="5">
        <v>206.71700000000001</v>
      </c>
    </row>
    <row r="1170" spans="1:9" x14ac:dyDescent="0.2">
      <c r="A1170">
        <v>5</v>
      </c>
      <c r="B1170">
        <v>25</v>
      </c>
      <c r="C1170" t="s">
        <v>12</v>
      </c>
      <c r="D1170" t="s">
        <v>10</v>
      </c>
      <c r="E1170">
        <v>19</v>
      </c>
      <c r="F1170">
        <v>21900</v>
      </c>
      <c r="G1170">
        <v>6761</v>
      </c>
      <c r="H1170">
        <v>19</v>
      </c>
      <c r="I1170" s="5">
        <v>334.42399999999998</v>
      </c>
    </row>
    <row r="1171" spans="1:9" x14ac:dyDescent="0.2">
      <c r="A1171">
        <v>5</v>
      </c>
      <c r="B1171">
        <v>25</v>
      </c>
      <c r="C1171" t="s">
        <v>12</v>
      </c>
      <c r="D1171" t="s">
        <v>11</v>
      </c>
      <c r="E1171">
        <v>19</v>
      </c>
      <c r="F1171">
        <v>14674</v>
      </c>
      <c r="G1171">
        <v>4524</v>
      </c>
      <c r="H1171">
        <v>19</v>
      </c>
      <c r="I1171" s="5">
        <v>224.99700000000001</v>
      </c>
    </row>
    <row r="1172" spans="1:9" x14ac:dyDescent="0.2">
      <c r="A1172">
        <v>5</v>
      </c>
      <c r="B1172">
        <v>26</v>
      </c>
      <c r="C1172" t="s">
        <v>0</v>
      </c>
      <c r="D1172" t="s">
        <v>1</v>
      </c>
      <c r="E1172">
        <v>5</v>
      </c>
      <c r="F1172">
        <v>13</v>
      </c>
      <c r="G1172">
        <v>8</v>
      </c>
      <c r="H1172">
        <v>5</v>
      </c>
      <c r="I1172" s="5">
        <v>1E-3</v>
      </c>
    </row>
    <row r="1173" spans="1:9" x14ac:dyDescent="0.2">
      <c r="A1173">
        <v>5</v>
      </c>
      <c r="B1173">
        <v>26</v>
      </c>
      <c r="C1173" t="s">
        <v>0</v>
      </c>
      <c r="D1173" t="s">
        <v>2</v>
      </c>
      <c r="E1173">
        <v>5</v>
      </c>
      <c r="F1173">
        <v>13</v>
      </c>
      <c r="G1173">
        <v>7</v>
      </c>
      <c r="H1173">
        <v>5</v>
      </c>
      <c r="I1173" s="5">
        <v>1E-3</v>
      </c>
    </row>
    <row r="1174" spans="1:9" x14ac:dyDescent="0.2">
      <c r="A1174">
        <v>5</v>
      </c>
      <c r="B1174">
        <v>26</v>
      </c>
      <c r="C1174" t="s">
        <v>3</v>
      </c>
      <c r="D1174" t="s">
        <v>4</v>
      </c>
      <c r="E1174">
        <v>5</v>
      </c>
      <c r="F1174">
        <v>44</v>
      </c>
      <c r="G1174">
        <v>43</v>
      </c>
      <c r="H1174">
        <v>5</v>
      </c>
      <c r="I1174" s="5">
        <v>1.95</v>
      </c>
    </row>
    <row r="1175" spans="1:9" x14ac:dyDescent="0.2">
      <c r="A1175">
        <v>5</v>
      </c>
      <c r="B1175">
        <v>26</v>
      </c>
      <c r="C1175" t="s">
        <v>3</v>
      </c>
      <c r="D1175" t="s">
        <v>5</v>
      </c>
      <c r="E1175">
        <v>5</v>
      </c>
      <c r="F1175">
        <v>44</v>
      </c>
      <c r="G1175">
        <v>43</v>
      </c>
      <c r="H1175">
        <v>5</v>
      </c>
      <c r="I1175" s="5">
        <v>1.9770000000000001</v>
      </c>
    </row>
    <row r="1176" spans="1:9" x14ac:dyDescent="0.2">
      <c r="A1176">
        <v>5</v>
      </c>
      <c r="B1176">
        <v>26</v>
      </c>
      <c r="C1176" t="s">
        <v>3</v>
      </c>
      <c r="D1176" t="s">
        <v>6</v>
      </c>
      <c r="E1176">
        <v>5</v>
      </c>
      <c r="F1176">
        <v>93</v>
      </c>
      <c r="G1176">
        <v>92</v>
      </c>
      <c r="H1176">
        <v>5</v>
      </c>
      <c r="I1176" s="5">
        <v>4.202</v>
      </c>
    </row>
    <row r="1177" spans="1:9" x14ac:dyDescent="0.2">
      <c r="A1177">
        <v>5</v>
      </c>
      <c r="B1177">
        <v>26</v>
      </c>
      <c r="C1177" t="s">
        <v>3</v>
      </c>
      <c r="D1177" t="s">
        <v>7</v>
      </c>
      <c r="E1177">
        <v>5</v>
      </c>
      <c r="F1177">
        <v>93</v>
      </c>
      <c r="G1177">
        <v>92</v>
      </c>
      <c r="H1177">
        <v>5</v>
      </c>
      <c r="I1177" s="5">
        <v>4.2110000000000003</v>
      </c>
    </row>
    <row r="1178" spans="1:9" x14ac:dyDescent="0.2">
      <c r="A1178">
        <v>5</v>
      </c>
      <c r="B1178">
        <v>26</v>
      </c>
      <c r="C1178" t="s">
        <v>3</v>
      </c>
      <c r="D1178" t="s">
        <v>8</v>
      </c>
      <c r="E1178">
        <v>5</v>
      </c>
      <c r="F1178">
        <v>44</v>
      </c>
      <c r="G1178">
        <v>43</v>
      </c>
      <c r="H1178">
        <v>5</v>
      </c>
      <c r="I1178" s="5">
        <v>2.117</v>
      </c>
    </row>
    <row r="1179" spans="1:9" x14ac:dyDescent="0.2">
      <c r="A1179">
        <v>5</v>
      </c>
      <c r="B1179">
        <v>26</v>
      </c>
      <c r="C1179" t="s">
        <v>3</v>
      </c>
      <c r="D1179" t="s">
        <v>9</v>
      </c>
      <c r="E1179">
        <v>5</v>
      </c>
      <c r="F1179">
        <v>44</v>
      </c>
      <c r="G1179">
        <v>43</v>
      </c>
      <c r="H1179">
        <v>5</v>
      </c>
      <c r="I1179" s="5">
        <v>1.944</v>
      </c>
    </row>
    <row r="1180" spans="1:9" x14ac:dyDescent="0.2">
      <c r="A1180">
        <v>5</v>
      </c>
      <c r="B1180">
        <v>26</v>
      </c>
      <c r="C1180" t="s">
        <v>3</v>
      </c>
      <c r="D1180" t="s">
        <v>10</v>
      </c>
      <c r="E1180">
        <v>5</v>
      </c>
      <c r="F1180">
        <v>93</v>
      </c>
      <c r="G1180">
        <v>92</v>
      </c>
      <c r="H1180">
        <v>5</v>
      </c>
      <c r="I1180" s="5">
        <v>4.3319999999999999</v>
      </c>
    </row>
    <row r="1181" spans="1:9" x14ac:dyDescent="0.2">
      <c r="A1181">
        <v>5</v>
      </c>
      <c r="B1181">
        <v>26</v>
      </c>
      <c r="C1181" t="s">
        <v>3</v>
      </c>
      <c r="D1181" t="s">
        <v>11</v>
      </c>
      <c r="E1181">
        <v>5</v>
      </c>
      <c r="F1181">
        <v>93</v>
      </c>
      <c r="G1181">
        <v>92</v>
      </c>
      <c r="H1181">
        <v>5</v>
      </c>
      <c r="I1181" s="5">
        <v>4.2610000000000001</v>
      </c>
    </row>
    <row r="1182" spans="1:9" x14ac:dyDescent="0.2">
      <c r="A1182">
        <v>5</v>
      </c>
      <c r="B1182">
        <v>26</v>
      </c>
      <c r="C1182" t="s">
        <v>12</v>
      </c>
      <c r="D1182" t="s">
        <v>4</v>
      </c>
      <c r="E1182">
        <v>19</v>
      </c>
      <c r="F1182">
        <v>101</v>
      </c>
      <c r="G1182">
        <v>26</v>
      </c>
      <c r="H1182">
        <v>19</v>
      </c>
      <c r="I1182" s="5">
        <v>1.778</v>
      </c>
    </row>
    <row r="1183" spans="1:9" x14ac:dyDescent="0.2">
      <c r="A1183">
        <v>5</v>
      </c>
      <c r="B1183">
        <v>26</v>
      </c>
      <c r="C1183" t="s">
        <v>12</v>
      </c>
      <c r="D1183" t="s">
        <v>5</v>
      </c>
      <c r="E1183">
        <v>19</v>
      </c>
      <c r="F1183">
        <v>194</v>
      </c>
      <c r="G1183">
        <v>55</v>
      </c>
      <c r="H1183">
        <v>19</v>
      </c>
      <c r="I1183" s="5">
        <v>3.181</v>
      </c>
    </row>
    <row r="1184" spans="1:9" x14ac:dyDescent="0.2">
      <c r="A1184">
        <v>5</v>
      </c>
      <c r="B1184">
        <v>26</v>
      </c>
      <c r="C1184" t="s">
        <v>12</v>
      </c>
      <c r="D1184" t="s">
        <v>6</v>
      </c>
      <c r="E1184">
        <v>19</v>
      </c>
      <c r="F1184">
        <v>5085</v>
      </c>
      <c r="G1184">
        <v>1565</v>
      </c>
      <c r="H1184">
        <v>19</v>
      </c>
      <c r="I1184" s="5">
        <v>76.694999999999993</v>
      </c>
    </row>
    <row r="1185" spans="1:9" x14ac:dyDescent="0.2">
      <c r="A1185">
        <v>5</v>
      </c>
      <c r="B1185">
        <v>26</v>
      </c>
      <c r="C1185" t="s">
        <v>12</v>
      </c>
      <c r="D1185" t="s">
        <v>7</v>
      </c>
      <c r="E1185">
        <v>19</v>
      </c>
      <c r="F1185">
        <v>29463</v>
      </c>
      <c r="G1185">
        <v>9095</v>
      </c>
      <c r="H1185">
        <v>19</v>
      </c>
      <c r="I1185" s="5">
        <v>463.49400000000003</v>
      </c>
    </row>
    <row r="1186" spans="1:9" x14ac:dyDescent="0.2">
      <c r="A1186">
        <v>5</v>
      </c>
      <c r="B1186">
        <v>26</v>
      </c>
      <c r="C1186" t="s">
        <v>12</v>
      </c>
      <c r="D1186" t="s">
        <v>8</v>
      </c>
      <c r="E1186">
        <v>19</v>
      </c>
      <c r="F1186">
        <v>88</v>
      </c>
      <c r="G1186">
        <v>22</v>
      </c>
      <c r="H1186">
        <v>19</v>
      </c>
      <c r="I1186" s="5">
        <v>1.5649999999999999</v>
      </c>
    </row>
    <row r="1187" spans="1:9" x14ac:dyDescent="0.2">
      <c r="A1187">
        <v>5</v>
      </c>
      <c r="B1187">
        <v>26</v>
      </c>
      <c r="C1187" t="s">
        <v>12</v>
      </c>
      <c r="D1187" t="s">
        <v>9</v>
      </c>
      <c r="E1187">
        <v>19</v>
      </c>
      <c r="F1187">
        <v>181</v>
      </c>
      <c r="G1187">
        <v>51</v>
      </c>
      <c r="H1187">
        <v>19</v>
      </c>
      <c r="I1187" s="5">
        <v>2.9929999999999999</v>
      </c>
    </row>
    <row r="1188" spans="1:9" x14ac:dyDescent="0.2">
      <c r="A1188">
        <v>5</v>
      </c>
      <c r="B1188">
        <v>26</v>
      </c>
      <c r="C1188" t="s">
        <v>12</v>
      </c>
      <c r="D1188" t="s">
        <v>10</v>
      </c>
      <c r="E1188">
        <v>19</v>
      </c>
      <c r="F1188">
        <v>5043</v>
      </c>
      <c r="G1188">
        <v>1552</v>
      </c>
      <c r="H1188">
        <v>19</v>
      </c>
      <c r="I1188" s="5">
        <v>76.046000000000006</v>
      </c>
    </row>
    <row r="1189" spans="1:9" x14ac:dyDescent="0.2">
      <c r="A1189">
        <v>5</v>
      </c>
      <c r="B1189">
        <v>26</v>
      </c>
      <c r="C1189" t="s">
        <v>12</v>
      </c>
      <c r="D1189" t="s">
        <v>11</v>
      </c>
      <c r="E1189">
        <v>19</v>
      </c>
      <c r="F1189">
        <v>29421</v>
      </c>
      <c r="G1189">
        <v>9082</v>
      </c>
      <c r="H1189">
        <v>19</v>
      </c>
      <c r="I1189" s="5">
        <v>459.74299999999999</v>
      </c>
    </row>
    <row r="1190" spans="1:9" x14ac:dyDescent="0.2">
      <c r="A1190">
        <v>5</v>
      </c>
      <c r="B1190">
        <v>27</v>
      </c>
      <c r="C1190" t="s">
        <v>0</v>
      </c>
      <c r="D1190" t="s">
        <v>1</v>
      </c>
      <c r="E1190">
        <v>5</v>
      </c>
      <c r="F1190">
        <v>16</v>
      </c>
      <c r="G1190">
        <v>12</v>
      </c>
      <c r="H1190">
        <v>5</v>
      </c>
      <c r="I1190" s="5">
        <v>1E-3</v>
      </c>
    </row>
    <row r="1191" spans="1:9" x14ac:dyDescent="0.2">
      <c r="A1191">
        <v>5</v>
      </c>
      <c r="B1191">
        <v>27</v>
      </c>
      <c r="C1191" t="s">
        <v>0</v>
      </c>
      <c r="D1191" t="s">
        <v>2</v>
      </c>
      <c r="E1191">
        <v>5</v>
      </c>
      <c r="F1191">
        <v>13</v>
      </c>
      <c r="G1191">
        <v>8</v>
      </c>
      <c r="H1191">
        <v>5</v>
      </c>
      <c r="I1191" s="5">
        <v>1E-3</v>
      </c>
    </row>
    <row r="1192" spans="1:9" x14ac:dyDescent="0.2">
      <c r="A1192">
        <v>5</v>
      </c>
      <c r="B1192">
        <v>27</v>
      </c>
      <c r="C1192" t="s">
        <v>3</v>
      </c>
      <c r="D1192" t="s">
        <v>4</v>
      </c>
      <c r="E1192">
        <v>5</v>
      </c>
      <c r="F1192">
        <v>61</v>
      </c>
      <c r="G1192">
        <v>60</v>
      </c>
      <c r="H1192">
        <v>5</v>
      </c>
      <c r="I1192" s="5">
        <v>2.665</v>
      </c>
    </row>
    <row r="1193" spans="1:9" x14ac:dyDescent="0.2">
      <c r="A1193">
        <v>5</v>
      </c>
      <c r="B1193">
        <v>27</v>
      </c>
      <c r="C1193" t="s">
        <v>3</v>
      </c>
      <c r="D1193" t="s">
        <v>5</v>
      </c>
      <c r="E1193">
        <v>5</v>
      </c>
      <c r="F1193">
        <v>57</v>
      </c>
      <c r="G1193">
        <v>56</v>
      </c>
      <c r="H1193">
        <v>5</v>
      </c>
      <c r="I1193" s="5">
        <v>2.4329999999999998</v>
      </c>
    </row>
    <row r="1194" spans="1:9" x14ac:dyDescent="0.2">
      <c r="A1194">
        <v>5</v>
      </c>
      <c r="B1194">
        <v>27</v>
      </c>
      <c r="C1194" t="s">
        <v>3</v>
      </c>
      <c r="D1194" t="s">
        <v>6</v>
      </c>
      <c r="E1194">
        <v>5</v>
      </c>
      <c r="F1194">
        <v>122</v>
      </c>
      <c r="G1194">
        <v>121</v>
      </c>
      <c r="H1194">
        <v>5</v>
      </c>
      <c r="I1194" s="5">
        <v>5.7469999999999999</v>
      </c>
    </row>
    <row r="1195" spans="1:9" x14ac:dyDescent="0.2">
      <c r="A1195">
        <v>5</v>
      </c>
      <c r="B1195">
        <v>27</v>
      </c>
      <c r="C1195" t="s">
        <v>3</v>
      </c>
      <c r="D1195" t="s">
        <v>7</v>
      </c>
      <c r="E1195">
        <v>5</v>
      </c>
      <c r="F1195">
        <v>122</v>
      </c>
      <c r="G1195">
        <v>121</v>
      </c>
      <c r="H1195">
        <v>5</v>
      </c>
      <c r="I1195" s="5">
        <v>5.7590000000000003</v>
      </c>
    </row>
    <row r="1196" spans="1:9" x14ac:dyDescent="0.2">
      <c r="A1196">
        <v>5</v>
      </c>
      <c r="B1196">
        <v>27</v>
      </c>
      <c r="C1196" t="s">
        <v>3</v>
      </c>
      <c r="D1196" t="s">
        <v>8</v>
      </c>
      <c r="E1196">
        <v>5</v>
      </c>
      <c r="F1196">
        <v>61</v>
      </c>
      <c r="G1196">
        <v>60</v>
      </c>
      <c r="H1196">
        <v>5</v>
      </c>
      <c r="I1196" s="5">
        <v>2.6909999999999998</v>
      </c>
    </row>
    <row r="1197" spans="1:9" x14ac:dyDescent="0.2">
      <c r="A1197">
        <v>5</v>
      </c>
      <c r="B1197">
        <v>27</v>
      </c>
      <c r="C1197" t="s">
        <v>3</v>
      </c>
      <c r="D1197" t="s">
        <v>9</v>
      </c>
      <c r="E1197">
        <v>5</v>
      </c>
      <c r="F1197">
        <v>57</v>
      </c>
      <c r="G1197">
        <v>56</v>
      </c>
      <c r="H1197">
        <v>5</v>
      </c>
      <c r="I1197" s="5">
        <v>2.4470000000000001</v>
      </c>
    </row>
    <row r="1198" spans="1:9" x14ac:dyDescent="0.2">
      <c r="A1198">
        <v>5</v>
      </c>
      <c r="B1198">
        <v>27</v>
      </c>
      <c r="C1198" t="s">
        <v>3</v>
      </c>
      <c r="D1198" t="s">
        <v>10</v>
      </c>
      <c r="E1198">
        <v>5</v>
      </c>
      <c r="F1198">
        <v>118</v>
      </c>
      <c r="G1198">
        <v>117</v>
      </c>
      <c r="H1198">
        <v>5</v>
      </c>
      <c r="I1198" s="5">
        <v>5.4770000000000003</v>
      </c>
    </row>
    <row r="1199" spans="1:9" x14ac:dyDescent="0.2">
      <c r="A1199">
        <v>5</v>
      </c>
      <c r="B1199">
        <v>27</v>
      </c>
      <c r="C1199" t="s">
        <v>3</v>
      </c>
      <c r="D1199" t="s">
        <v>11</v>
      </c>
      <c r="E1199">
        <v>5</v>
      </c>
      <c r="F1199">
        <v>118</v>
      </c>
      <c r="G1199">
        <v>117</v>
      </c>
      <c r="H1199">
        <v>5</v>
      </c>
      <c r="I1199" s="5">
        <v>5.5259999999999998</v>
      </c>
    </row>
    <row r="1200" spans="1:9" x14ac:dyDescent="0.2">
      <c r="A1200">
        <v>5</v>
      </c>
      <c r="B1200">
        <v>27</v>
      </c>
      <c r="C1200" t="s">
        <v>12</v>
      </c>
      <c r="D1200" t="s">
        <v>4</v>
      </c>
      <c r="E1200">
        <v>19</v>
      </c>
      <c r="F1200">
        <v>101</v>
      </c>
      <c r="G1200">
        <v>26</v>
      </c>
      <c r="H1200">
        <v>19</v>
      </c>
      <c r="I1200" s="5">
        <v>1.7709999999999999</v>
      </c>
    </row>
    <row r="1201" spans="1:9" x14ac:dyDescent="0.2">
      <c r="A1201">
        <v>5</v>
      </c>
      <c r="B1201">
        <v>27</v>
      </c>
      <c r="C1201" t="s">
        <v>12</v>
      </c>
      <c r="D1201" t="s">
        <v>5</v>
      </c>
      <c r="E1201">
        <v>19</v>
      </c>
      <c r="F1201">
        <v>194</v>
      </c>
      <c r="G1201">
        <v>55</v>
      </c>
      <c r="H1201">
        <v>19</v>
      </c>
      <c r="I1201" s="5">
        <v>3.177</v>
      </c>
    </row>
    <row r="1202" spans="1:9" x14ac:dyDescent="0.2">
      <c r="A1202">
        <v>5</v>
      </c>
      <c r="B1202">
        <v>27</v>
      </c>
      <c r="C1202" t="s">
        <v>12</v>
      </c>
      <c r="D1202" t="s">
        <v>6</v>
      </c>
      <c r="E1202">
        <v>19</v>
      </c>
      <c r="F1202">
        <v>75732</v>
      </c>
      <c r="G1202">
        <v>23393</v>
      </c>
      <c r="H1202">
        <v>19</v>
      </c>
      <c r="I1202" s="5">
        <v>1235.3620000000001</v>
      </c>
    </row>
    <row r="1203" spans="1:9" x14ac:dyDescent="0.2">
      <c r="A1203">
        <v>5</v>
      </c>
      <c r="B1203">
        <v>27</v>
      </c>
      <c r="C1203" t="s">
        <v>12</v>
      </c>
      <c r="D1203" t="s">
        <v>7</v>
      </c>
      <c r="E1203">
        <v>19</v>
      </c>
      <c r="F1203">
        <v>293590</v>
      </c>
      <c r="G1203">
        <v>90711</v>
      </c>
      <c r="H1203">
        <v>19</v>
      </c>
      <c r="I1203" s="5">
        <v>5020.04</v>
      </c>
    </row>
    <row r="1204" spans="1:9" x14ac:dyDescent="0.2">
      <c r="A1204">
        <v>5</v>
      </c>
      <c r="B1204">
        <v>27</v>
      </c>
      <c r="C1204" t="s">
        <v>12</v>
      </c>
      <c r="D1204" t="s">
        <v>8</v>
      </c>
      <c r="E1204">
        <v>19</v>
      </c>
      <c r="F1204">
        <v>88</v>
      </c>
      <c r="G1204">
        <v>22</v>
      </c>
      <c r="H1204">
        <v>19</v>
      </c>
      <c r="I1204" s="5">
        <v>1.5449999999999999</v>
      </c>
    </row>
    <row r="1205" spans="1:9" x14ac:dyDescent="0.2">
      <c r="A1205">
        <v>5</v>
      </c>
      <c r="B1205">
        <v>27</v>
      </c>
      <c r="C1205" t="s">
        <v>12</v>
      </c>
      <c r="D1205" t="s">
        <v>9</v>
      </c>
      <c r="E1205">
        <v>19</v>
      </c>
      <c r="F1205">
        <v>181</v>
      </c>
      <c r="G1205">
        <v>51</v>
      </c>
      <c r="H1205">
        <v>19</v>
      </c>
      <c r="I1205" s="5">
        <v>2.968</v>
      </c>
    </row>
    <row r="1206" spans="1:9" x14ac:dyDescent="0.2">
      <c r="A1206">
        <v>5</v>
      </c>
      <c r="B1206">
        <v>27</v>
      </c>
      <c r="C1206" t="s">
        <v>12</v>
      </c>
      <c r="D1206" t="s">
        <v>10</v>
      </c>
      <c r="E1206">
        <v>19</v>
      </c>
      <c r="F1206">
        <v>308780</v>
      </c>
      <c r="G1206">
        <v>95408</v>
      </c>
      <c r="H1206">
        <v>19</v>
      </c>
      <c r="I1206" s="5">
        <v>5242.0640000000003</v>
      </c>
    </row>
    <row r="1207" spans="1:9" x14ac:dyDescent="0.2">
      <c r="A1207">
        <v>5</v>
      </c>
      <c r="B1207">
        <v>27</v>
      </c>
      <c r="C1207" t="s">
        <v>12</v>
      </c>
      <c r="D1207" t="s">
        <v>11</v>
      </c>
      <c r="E1207">
        <v>19</v>
      </c>
      <c r="F1207">
        <v>53286</v>
      </c>
      <c r="G1207">
        <v>16460</v>
      </c>
      <c r="H1207">
        <v>19</v>
      </c>
      <c r="I1207" s="5">
        <v>866.31500000000005</v>
      </c>
    </row>
    <row r="1208" spans="1:9" x14ac:dyDescent="0.2">
      <c r="A1208">
        <v>5</v>
      </c>
      <c r="B1208">
        <v>28</v>
      </c>
      <c r="C1208" t="s">
        <v>0</v>
      </c>
      <c r="D1208" t="s">
        <v>1</v>
      </c>
      <c r="E1208">
        <v>5</v>
      </c>
      <c r="F1208">
        <v>15</v>
      </c>
      <c r="G1208">
        <v>9</v>
      </c>
      <c r="H1208">
        <v>5</v>
      </c>
      <c r="I1208" s="5">
        <v>1E-3</v>
      </c>
    </row>
    <row r="1209" spans="1:9" x14ac:dyDescent="0.2">
      <c r="A1209">
        <v>5</v>
      </c>
      <c r="B1209">
        <v>28</v>
      </c>
      <c r="C1209" t="s">
        <v>0</v>
      </c>
      <c r="D1209" t="s">
        <v>2</v>
      </c>
      <c r="E1209">
        <v>5</v>
      </c>
      <c r="F1209">
        <v>15</v>
      </c>
      <c r="G1209">
        <v>9</v>
      </c>
      <c r="H1209">
        <v>5</v>
      </c>
      <c r="I1209" s="5">
        <v>1E-3</v>
      </c>
    </row>
    <row r="1210" spans="1:9" x14ac:dyDescent="0.2">
      <c r="A1210">
        <v>5</v>
      </c>
      <c r="B1210">
        <v>28</v>
      </c>
      <c r="C1210" t="s">
        <v>3</v>
      </c>
      <c r="D1210" t="s">
        <v>4</v>
      </c>
      <c r="E1210">
        <v>5</v>
      </c>
      <c r="F1210">
        <v>89</v>
      </c>
      <c r="G1210">
        <v>88</v>
      </c>
      <c r="H1210">
        <v>5</v>
      </c>
      <c r="I1210" s="5">
        <v>3.988</v>
      </c>
    </row>
    <row r="1211" spans="1:9" x14ac:dyDescent="0.2">
      <c r="A1211">
        <v>5</v>
      </c>
      <c r="B1211">
        <v>28</v>
      </c>
      <c r="C1211" t="s">
        <v>3</v>
      </c>
      <c r="D1211" t="s">
        <v>5</v>
      </c>
      <c r="E1211">
        <v>5</v>
      </c>
      <c r="F1211">
        <v>89</v>
      </c>
      <c r="G1211">
        <v>88</v>
      </c>
      <c r="H1211">
        <v>5</v>
      </c>
      <c r="I1211" s="5">
        <v>3.9809999999999999</v>
      </c>
    </row>
    <row r="1212" spans="1:9" x14ac:dyDescent="0.2">
      <c r="A1212">
        <v>5</v>
      </c>
      <c r="B1212">
        <v>28</v>
      </c>
      <c r="C1212" t="s">
        <v>3</v>
      </c>
      <c r="D1212" t="s">
        <v>6</v>
      </c>
      <c r="E1212">
        <v>5</v>
      </c>
      <c r="F1212">
        <v>112</v>
      </c>
      <c r="G1212">
        <v>111</v>
      </c>
      <c r="H1212">
        <v>5</v>
      </c>
      <c r="I1212" s="5">
        <v>5.2229999999999999</v>
      </c>
    </row>
    <row r="1213" spans="1:9" x14ac:dyDescent="0.2">
      <c r="A1213">
        <v>5</v>
      </c>
      <c r="B1213">
        <v>28</v>
      </c>
      <c r="C1213" t="s">
        <v>3</v>
      </c>
      <c r="D1213" t="s">
        <v>7</v>
      </c>
      <c r="E1213">
        <v>5</v>
      </c>
      <c r="F1213">
        <v>90</v>
      </c>
      <c r="G1213">
        <v>89</v>
      </c>
      <c r="H1213">
        <v>5</v>
      </c>
      <c r="I1213" s="5">
        <v>4.08</v>
      </c>
    </row>
    <row r="1214" spans="1:9" x14ac:dyDescent="0.2">
      <c r="A1214">
        <v>5</v>
      </c>
      <c r="B1214">
        <v>28</v>
      </c>
      <c r="C1214" t="s">
        <v>3</v>
      </c>
      <c r="D1214" t="s">
        <v>8</v>
      </c>
      <c r="E1214">
        <v>5</v>
      </c>
      <c r="F1214">
        <v>67</v>
      </c>
      <c r="G1214">
        <v>66</v>
      </c>
      <c r="H1214">
        <v>5</v>
      </c>
      <c r="I1214" s="5">
        <v>2.923</v>
      </c>
    </row>
    <row r="1215" spans="1:9" x14ac:dyDescent="0.2">
      <c r="A1215">
        <v>5</v>
      </c>
      <c r="B1215">
        <v>28</v>
      </c>
      <c r="C1215" t="s">
        <v>3</v>
      </c>
      <c r="D1215" t="s">
        <v>9</v>
      </c>
      <c r="E1215">
        <v>5</v>
      </c>
      <c r="F1215">
        <v>67</v>
      </c>
      <c r="G1215">
        <v>66</v>
      </c>
      <c r="H1215">
        <v>5</v>
      </c>
      <c r="I1215" s="5">
        <v>2.915</v>
      </c>
    </row>
    <row r="1216" spans="1:9" x14ac:dyDescent="0.2">
      <c r="A1216">
        <v>5</v>
      </c>
      <c r="B1216">
        <v>28</v>
      </c>
      <c r="C1216" t="s">
        <v>3</v>
      </c>
      <c r="D1216" t="s">
        <v>10</v>
      </c>
      <c r="E1216">
        <v>5</v>
      </c>
      <c r="F1216">
        <v>112</v>
      </c>
      <c r="G1216">
        <v>111</v>
      </c>
      <c r="H1216">
        <v>5</v>
      </c>
      <c r="I1216" s="5">
        <v>5.202</v>
      </c>
    </row>
    <row r="1217" spans="1:9" x14ac:dyDescent="0.2">
      <c r="A1217">
        <v>5</v>
      </c>
      <c r="B1217">
        <v>28</v>
      </c>
      <c r="C1217" t="s">
        <v>3</v>
      </c>
      <c r="D1217" t="s">
        <v>11</v>
      </c>
      <c r="E1217">
        <v>5</v>
      </c>
      <c r="F1217">
        <v>90</v>
      </c>
      <c r="G1217">
        <v>89</v>
      </c>
      <c r="H1217">
        <v>5</v>
      </c>
      <c r="I1217" s="5">
        <v>4.0519999999999996</v>
      </c>
    </row>
    <row r="1218" spans="1:9" x14ac:dyDescent="0.2">
      <c r="A1218">
        <v>5</v>
      </c>
      <c r="B1218">
        <v>28</v>
      </c>
      <c r="C1218" t="s">
        <v>12</v>
      </c>
      <c r="D1218" t="s">
        <v>4</v>
      </c>
      <c r="E1218">
        <v>19</v>
      </c>
      <c r="F1218">
        <v>76523</v>
      </c>
      <c r="G1218">
        <v>23640</v>
      </c>
      <c r="H1218">
        <v>19</v>
      </c>
      <c r="I1218" s="5">
        <v>1266.8720000000001</v>
      </c>
    </row>
    <row r="1219" spans="1:9" x14ac:dyDescent="0.2">
      <c r="A1219">
        <v>5</v>
      </c>
      <c r="B1219">
        <v>28</v>
      </c>
      <c r="C1219" t="s">
        <v>12</v>
      </c>
      <c r="D1219" t="s">
        <v>5</v>
      </c>
      <c r="E1219">
        <v>19</v>
      </c>
      <c r="F1219">
        <v>293065</v>
      </c>
      <c r="G1219">
        <v>90551</v>
      </c>
      <c r="H1219">
        <v>19</v>
      </c>
      <c r="I1219" s="5">
        <v>5020.0029999999997</v>
      </c>
    </row>
    <row r="1220" spans="1:9" x14ac:dyDescent="0.2">
      <c r="A1220">
        <v>5</v>
      </c>
      <c r="B1220">
        <v>28</v>
      </c>
      <c r="C1220" t="s">
        <v>12</v>
      </c>
      <c r="D1220" t="s">
        <v>6</v>
      </c>
      <c r="E1220">
        <v>19</v>
      </c>
      <c r="F1220">
        <v>2689</v>
      </c>
      <c r="G1220">
        <v>822</v>
      </c>
      <c r="H1220">
        <v>19</v>
      </c>
      <c r="I1220" s="5">
        <v>40.758000000000003</v>
      </c>
    </row>
    <row r="1221" spans="1:9" x14ac:dyDescent="0.2">
      <c r="A1221">
        <v>5</v>
      </c>
      <c r="B1221">
        <v>28</v>
      </c>
      <c r="C1221" t="s">
        <v>12</v>
      </c>
      <c r="D1221" t="s">
        <v>7</v>
      </c>
      <c r="E1221">
        <v>19</v>
      </c>
      <c r="F1221">
        <v>719</v>
      </c>
      <c r="G1221">
        <v>215</v>
      </c>
      <c r="H1221">
        <v>19</v>
      </c>
      <c r="I1221" s="5">
        <v>10.79</v>
      </c>
    </row>
    <row r="1222" spans="1:9" x14ac:dyDescent="0.2">
      <c r="A1222">
        <v>5</v>
      </c>
      <c r="B1222">
        <v>28</v>
      </c>
      <c r="C1222" t="s">
        <v>12</v>
      </c>
      <c r="D1222" t="s">
        <v>8</v>
      </c>
      <c r="E1222">
        <v>19</v>
      </c>
      <c r="F1222">
        <v>29214</v>
      </c>
      <c r="G1222">
        <v>9022</v>
      </c>
      <c r="H1222">
        <v>19</v>
      </c>
      <c r="I1222" s="5">
        <v>462.11399999999998</v>
      </c>
    </row>
    <row r="1223" spans="1:9" x14ac:dyDescent="0.2">
      <c r="A1223">
        <v>5</v>
      </c>
      <c r="B1223">
        <v>28</v>
      </c>
      <c r="C1223" t="s">
        <v>12</v>
      </c>
      <c r="D1223" t="s">
        <v>9</v>
      </c>
      <c r="E1223">
        <v>19</v>
      </c>
      <c r="F1223">
        <v>4823</v>
      </c>
      <c r="G1223">
        <v>1488</v>
      </c>
      <c r="H1223">
        <v>19</v>
      </c>
      <c r="I1223" s="5">
        <v>74.444999999999993</v>
      </c>
    </row>
    <row r="1224" spans="1:9" x14ac:dyDescent="0.2">
      <c r="A1224">
        <v>5</v>
      </c>
      <c r="B1224">
        <v>28</v>
      </c>
      <c r="C1224" t="s">
        <v>12</v>
      </c>
      <c r="D1224" t="s">
        <v>10</v>
      </c>
      <c r="E1224">
        <v>19</v>
      </c>
      <c r="F1224">
        <v>2689</v>
      </c>
      <c r="G1224">
        <v>822</v>
      </c>
      <c r="H1224">
        <v>19</v>
      </c>
      <c r="I1224" s="5">
        <v>40.619999999999997</v>
      </c>
    </row>
    <row r="1225" spans="1:9" x14ac:dyDescent="0.2">
      <c r="A1225">
        <v>5</v>
      </c>
      <c r="B1225">
        <v>28</v>
      </c>
      <c r="C1225" t="s">
        <v>12</v>
      </c>
      <c r="D1225" t="s">
        <v>11</v>
      </c>
      <c r="E1225">
        <v>19</v>
      </c>
      <c r="F1225">
        <v>719</v>
      </c>
      <c r="G1225">
        <v>215</v>
      </c>
      <c r="H1225">
        <v>19</v>
      </c>
      <c r="I1225" s="5">
        <v>10.73</v>
      </c>
    </row>
    <row r="1226" spans="1:9" x14ac:dyDescent="0.2">
      <c r="A1226">
        <v>5</v>
      </c>
      <c r="B1226">
        <v>29</v>
      </c>
      <c r="C1226" t="s">
        <v>0</v>
      </c>
      <c r="D1226" t="s">
        <v>1</v>
      </c>
      <c r="E1226">
        <v>5</v>
      </c>
      <c r="F1226">
        <v>14</v>
      </c>
      <c r="G1226">
        <v>8</v>
      </c>
      <c r="H1226">
        <v>5</v>
      </c>
      <c r="I1226" s="5">
        <v>1E-3</v>
      </c>
    </row>
    <row r="1227" spans="1:9" x14ac:dyDescent="0.2">
      <c r="A1227">
        <v>5</v>
      </c>
      <c r="B1227">
        <v>29</v>
      </c>
      <c r="C1227" t="s">
        <v>0</v>
      </c>
      <c r="D1227" t="s">
        <v>2</v>
      </c>
      <c r="E1227">
        <v>5</v>
      </c>
      <c r="F1227">
        <v>14</v>
      </c>
      <c r="G1227">
        <v>8</v>
      </c>
      <c r="H1227">
        <v>5</v>
      </c>
      <c r="I1227" s="5">
        <v>1E-3</v>
      </c>
    </row>
    <row r="1228" spans="1:9" x14ac:dyDescent="0.2">
      <c r="A1228">
        <v>5</v>
      </c>
      <c r="B1228">
        <v>29</v>
      </c>
      <c r="C1228" t="s">
        <v>3</v>
      </c>
      <c r="D1228" t="s">
        <v>4</v>
      </c>
      <c r="E1228">
        <v>5</v>
      </c>
      <c r="F1228">
        <v>69</v>
      </c>
      <c r="G1228">
        <v>68</v>
      </c>
      <c r="H1228">
        <v>5</v>
      </c>
      <c r="I1228" s="5">
        <v>3.0579999999999998</v>
      </c>
    </row>
    <row r="1229" spans="1:9" x14ac:dyDescent="0.2">
      <c r="A1229">
        <v>5</v>
      </c>
      <c r="B1229">
        <v>29</v>
      </c>
      <c r="C1229" t="s">
        <v>3</v>
      </c>
      <c r="D1229" t="s">
        <v>5</v>
      </c>
      <c r="E1229">
        <v>5</v>
      </c>
      <c r="F1229">
        <v>69</v>
      </c>
      <c r="G1229">
        <v>68</v>
      </c>
      <c r="H1229">
        <v>5</v>
      </c>
      <c r="I1229" s="5">
        <v>3.145</v>
      </c>
    </row>
    <row r="1230" spans="1:9" x14ac:dyDescent="0.2">
      <c r="A1230">
        <v>5</v>
      </c>
      <c r="B1230">
        <v>29</v>
      </c>
      <c r="C1230" t="s">
        <v>3</v>
      </c>
      <c r="D1230" t="s">
        <v>6</v>
      </c>
      <c r="E1230">
        <v>5</v>
      </c>
      <c r="F1230">
        <v>63</v>
      </c>
      <c r="G1230">
        <v>62</v>
      </c>
      <c r="H1230">
        <v>5</v>
      </c>
      <c r="I1230" s="5">
        <v>2.8010000000000002</v>
      </c>
    </row>
    <row r="1231" spans="1:9" x14ac:dyDescent="0.2">
      <c r="A1231">
        <v>5</v>
      </c>
      <c r="B1231">
        <v>29</v>
      </c>
      <c r="C1231" t="s">
        <v>3</v>
      </c>
      <c r="D1231" t="s">
        <v>7</v>
      </c>
      <c r="E1231">
        <v>5</v>
      </c>
      <c r="F1231">
        <v>68</v>
      </c>
      <c r="G1231">
        <v>67</v>
      </c>
      <c r="H1231">
        <v>5</v>
      </c>
      <c r="I1231" s="5">
        <v>3.0110000000000001</v>
      </c>
    </row>
    <row r="1232" spans="1:9" x14ac:dyDescent="0.2">
      <c r="A1232">
        <v>5</v>
      </c>
      <c r="B1232">
        <v>29</v>
      </c>
      <c r="C1232" t="s">
        <v>3</v>
      </c>
      <c r="D1232" t="s">
        <v>8</v>
      </c>
      <c r="E1232">
        <v>5</v>
      </c>
      <c r="F1232">
        <v>74</v>
      </c>
      <c r="G1232">
        <v>73</v>
      </c>
      <c r="H1232">
        <v>5</v>
      </c>
      <c r="I1232" s="5">
        <v>3.2930000000000001</v>
      </c>
    </row>
    <row r="1233" spans="1:9" x14ac:dyDescent="0.2">
      <c r="A1233">
        <v>5</v>
      </c>
      <c r="B1233">
        <v>29</v>
      </c>
      <c r="C1233" t="s">
        <v>3</v>
      </c>
      <c r="D1233" t="s">
        <v>9</v>
      </c>
      <c r="E1233">
        <v>5</v>
      </c>
      <c r="F1233">
        <v>74</v>
      </c>
      <c r="G1233">
        <v>73</v>
      </c>
      <c r="H1233">
        <v>5</v>
      </c>
      <c r="I1233" s="5">
        <v>3.2709999999999999</v>
      </c>
    </row>
    <row r="1234" spans="1:9" x14ac:dyDescent="0.2">
      <c r="A1234">
        <v>5</v>
      </c>
      <c r="B1234">
        <v>29</v>
      </c>
      <c r="C1234" t="s">
        <v>3</v>
      </c>
      <c r="D1234" t="s">
        <v>10</v>
      </c>
      <c r="E1234">
        <v>5</v>
      </c>
      <c r="F1234">
        <v>63</v>
      </c>
      <c r="G1234">
        <v>62</v>
      </c>
      <c r="H1234">
        <v>5</v>
      </c>
      <c r="I1234" s="5">
        <v>2.778</v>
      </c>
    </row>
    <row r="1235" spans="1:9" x14ac:dyDescent="0.2">
      <c r="A1235">
        <v>5</v>
      </c>
      <c r="B1235">
        <v>29</v>
      </c>
      <c r="C1235" t="s">
        <v>3</v>
      </c>
      <c r="D1235" t="s">
        <v>11</v>
      </c>
      <c r="E1235">
        <v>5</v>
      </c>
      <c r="F1235">
        <v>68</v>
      </c>
      <c r="G1235">
        <v>67</v>
      </c>
      <c r="H1235">
        <v>5</v>
      </c>
      <c r="I1235" s="5">
        <v>2.9910000000000001</v>
      </c>
    </row>
    <row r="1236" spans="1:9" x14ac:dyDescent="0.2">
      <c r="A1236">
        <v>5</v>
      </c>
      <c r="B1236">
        <v>29</v>
      </c>
      <c r="C1236" t="s">
        <v>12</v>
      </c>
      <c r="D1236" t="s">
        <v>4</v>
      </c>
      <c r="E1236">
        <v>19</v>
      </c>
      <c r="F1236">
        <v>29074</v>
      </c>
      <c r="G1236">
        <v>8978</v>
      </c>
      <c r="H1236">
        <v>19</v>
      </c>
      <c r="I1236" s="5">
        <v>460.53199999999998</v>
      </c>
    </row>
    <row r="1237" spans="1:9" x14ac:dyDescent="0.2">
      <c r="A1237">
        <v>5</v>
      </c>
      <c r="B1237">
        <v>29</v>
      </c>
      <c r="C1237" t="s">
        <v>12</v>
      </c>
      <c r="D1237" t="s">
        <v>5</v>
      </c>
      <c r="E1237">
        <v>19</v>
      </c>
      <c r="F1237">
        <v>4683</v>
      </c>
      <c r="G1237">
        <v>1444</v>
      </c>
      <c r="H1237">
        <v>19</v>
      </c>
      <c r="I1237" s="5">
        <v>71.856999999999999</v>
      </c>
    </row>
    <row r="1238" spans="1:9" x14ac:dyDescent="0.2">
      <c r="A1238">
        <v>5</v>
      </c>
      <c r="B1238">
        <v>29</v>
      </c>
      <c r="C1238" t="s">
        <v>12</v>
      </c>
      <c r="D1238" t="s">
        <v>6</v>
      </c>
      <c r="E1238">
        <v>19</v>
      </c>
      <c r="F1238">
        <v>2689</v>
      </c>
      <c r="G1238">
        <v>822</v>
      </c>
      <c r="H1238">
        <v>19</v>
      </c>
      <c r="I1238" s="5">
        <v>40.512999999999998</v>
      </c>
    </row>
    <row r="1239" spans="1:9" x14ac:dyDescent="0.2">
      <c r="A1239">
        <v>5</v>
      </c>
      <c r="B1239">
        <v>29</v>
      </c>
      <c r="C1239" t="s">
        <v>12</v>
      </c>
      <c r="D1239" t="s">
        <v>7</v>
      </c>
      <c r="E1239">
        <v>19</v>
      </c>
      <c r="F1239">
        <v>719</v>
      </c>
      <c r="G1239">
        <v>215</v>
      </c>
      <c r="H1239">
        <v>19</v>
      </c>
      <c r="I1239" s="5">
        <v>10.813000000000001</v>
      </c>
    </row>
    <row r="1240" spans="1:9" x14ac:dyDescent="0.2">
      <c r="A1240">
        <v>5</v>
      </c>
      <c r="B1240">
        <v>29</v>
      </c>
      <c r="C1240" t="s">
        <v>12</v>
      </c>
      <c r="D1240" t="s">
        <v>8</v>
      </c>
      <c r="E1240">
        <v>19</v>
      </c>
      <c r="F1240">
        <v>29214</v>
      </c>
      <c r="G1240">
        <v>9022</v>
      </c>
      <c r="H1240">
        <v>19</v>
      </c>
      <c r="I1240" s="5">
        <v>462.46499999999997</v>
      </c>
    </row>
    <row r="1241" spans="1:9" x14ac:dyDescent="0.2">
      <c r="A1241">
        <v>5</v>
      </c>
      <c r="B1241">
        <v>29</v>
      </c>
      <c r="C1241" t="s">
        <v>12</v>
      </c>
      <c r="D1241" t="s">
        <v>9</v>
      </c>
      <c r="E1241">
        <v>19</v>
      </c>
      <c r="F1241">
        <v>4823</v>
      </c>
      <c r="G1241">
        <v>1488</v>
      </c>
      <c r="H1241">
        <v>19</v>
      </c>
      <c r="I1241" s="5">
        <v>74.141999999999996</v>
      </c>
    </row>
    <row r="1242" spans="1:9" x14ac:dyDescent="0.2">
      <c r="A1242">
        <v>5</v>
      </c>
      <c r="B1242">
        <v>29</v>
      </c>
      <c r="C1242" t="s">
        <v>12</v>
      </c>
      <c r="D1242" t="s">
        <v>10</v>
      </c>
      <c r="E1242">
        <v>19</v>
      </c>
      <c r="F1242">
        <v>2689</v>
      </c>
      <c r="G1242">
        <v>822</v>
      </c>
      <c r="H1242">
        <v>19</v>
      </c>
      <c r="I1242" s="5">
        <v>40.46</v>
      </c>
    </row>
    <row r="1243" spans="1:9" x14ac:dyDescent="0.2">
      <c r="A1243">
        <v>5</v>
      </c>
      <c r="B1243">
        <v>29</v>
      </c>
      <c r="C1243" t="s">
        <v>12</v>
      </c>
      <c r="D1243" t="s">
        <v>11</v>
      </c>
      <c r="E1243">
        <v>19</v>
      </c>
      <c r="F1243">
        <v>719</v>
      </c>
      <c r="G1243">
        <v>215</v>
      </c>
      <c r="H1243">
        <v>19</v>
      </c>
      <c r="I1243" s="5">
        <v>10.869</v>
      </c>
    </row>
    <row r="1244" spans="1:9" x14ac:dyDescent="0.2">
      <c r="A1244">
        <v>5</v>
      </c>
      <c r="B1244">
        <v>30</v>
      </c>
      <c r="C1244" t="s">
        <v>0</v>
      </c>
      <c r="D1244" t="s">
        <v>1</v>
      </c>
      <c r="E1244">
        <v>5</v>
      </c>
      <c r="F1244">
        <v>16</v>
      </c>
      <c r="G1244">
        <v>10</v>
      </c>
      <c r="H1244">
        <v>5</v>
      </c>
      <c r="I1244" s="5">
        <v>1E-3</v>
      </c>
    </row>
    <row r="1245" spans="1:9" x14ac:dyDescent="0.2">
      <c r="A1245">
        <v>5</v>
      </c>
      <c r="B1245">
        <v>30</v>
      </c>
      <c r="C1245" t="s">
        <v>0</v>
      </c>
      <c r="D1245" t="s">
        <v>2</v>
      </c>
      <c r="E1245">
        <v>5</v>
      </c>
      <c r="F1245">
        <v>16</v>
      </c>
      <c r="G1245">
        <v>10</v>
      </c>
      <c r="H1245">
        <v>5</v>
      </c>
      <c r="I1245" s="5">
        <v>1E-3</v>
      </c>
    </row>
    <row r="1246" spans="1:9" x14ac:dyDescent="0.2">
      <c r="A1246">
        <v>5</v>
      </c>
      <c r="B1246">
        <v>30</v>
      </c>
      <c r="C1246" t="s">
        <v>3</v>
      </c>
      <c r="D1246" t="s">
        <v>4</v>
      </c>
      <c r="E1246">
        <v>5</v>
      </c>
      <c r="F1246">
        <v>70</v>
      </c>
      <c r="G1246">
        <v>69</v>
      </c>
      <c r="H1246">
        <v>5</v>
      </c>
      <c r="I1246" s="5">
        <v>3.1219999999999999</v>
      </c>
    </row>
    <row r="1247" spans="1:9" x14ac:dyDescent="0.2">
      <c r="A1247">
        <v>5</v>
      </c>
      <c r="B1247">
        <v>30</v>
      </c>
      <c r="C1247" t="s">
        <v>3</v>
      </c>
      <c r="D1247" t="s">
        <v>5</v>
      </c>
      <c r="E1247">
        <v>5</v>
      </c>
      <c r="F1247">
        <v>70</v>
      </c>
      <c r="G1247">
        <v>69</v>
      </c>
      <c r="H1247">
        <v>5</v>
      </c>
      <c r="I1247" s="5">
        <v>3.02</v>
      </c>
    </row>
    <row r="1248" spans="1:9" x14ac:dyDescent="0.2">
      <c r="A1248">
        <v>5</v>
      </c>
      <c r="B1248">
        <v>30</v>
      </c>
      <c r="C1248" t="s">
        <v>3</v>
      </c>
      <c r="D1248" t="s">
        <v>6</v>
      </c>
      <c r="E1248">
        <v>5</v>
      </c>
      <c r="F1248">
        <v>95</v>
      </c>
      <c r="G1248">
        <v>94</v>
      </c>
      <c r="H1248">
        <v>5</v>
      </c>
      <c r="I1248" s="5">
        <v>4.3049999999999997</v>
      </c>
    </row>
    <row r="1249" spans="1:9" x14ac:dyDescent="0.2">
      <c r="A1249">
        <v>5</v>
      </c>
      <c r="B1249">
        <v>30</v>
      </c>
      <c r="C1249" t="s">
        <v>3</v>
      </c>
      <c r="D1249" t="s">
        <v>7</v>
      </c>
      <c r="E1249">
        <v>5</v>
      </c>
      <c r="F1249">
        <v>109</v>
      </c>
      <c r="G1249">
        <v>108</v>
      </c>
      <c r="H1249">
        <v>5</v>
      </c>
      <c r="I1249" s="5">
        <v>5.0590000000000002</v>
      </c>
    </row>
    <row r="1250" spans="1:9" x14ac:dyDescent="0.2">
      <c r="A1250">
        <v>5</v>
      </c>
      <c r="B1250">
        <v>30</v>
      </c>
      <c r="C1250" t="s">
        <v>3</v>
      </c>
      <c r="D1250" t="s">
        <v>8</v>
      </c>
      <c r="E1250">
        <v>5</v>
      </c>
      <c r="F1250">
        <v>84</v>
      </c>
      <c r="G1250">
        <v>83</v>
      </c>
      <c r="H1250">
        <v>5</v>
      </c>
      <c r="I1250" s="5">
        <v>3.7309999999999999</v>
      </c>
    </row>
    <row r="1251" spans="1:9" x14ac:dyDescent="0.2">
      <c r="A1251">
        <v>5</v>
      </c>
      <c r="B1251">
        <v>30</v>
      </c>
      <c r="C1251" t="s">
        <v>3</v>
      </c>
      <c r="D1251" t="s">
        <v>9</v>
      </c>
      <c r="E1251">
        <v>5</v>
      </c>
      <c r="F1251">
        <v>84</v>
      </c>
      <c r="G1251">
        <v>83</v>
      </c>
      <c r="H1251">
        <v>5</v>
      </c>
      <c r="I1251" s="5">
        <v>3.66</v>
      </c>
    </row>
    <row r="1252" spans="1:9" x14ac:dyDescent="0.2">
      <c r="A1252">
        <v>5</v>
      </c>
      <c r="B1252">
        <v>30</v>
      </c>
      <c r="C1252" t="s">
        <v>3</v>
      </c>
      <c r="D1252" t="s">
        <v>10</v>
      </c>
      <c r="E1252">
        <v>5</v>
      </c>
      <c r="F1252">
        <v>95</v>
      </c>
      <c r="G1252">
        <v>94</v>
      </c>
      <c r="H1252">
        <v>5</v>
      </c>
      <c r="I1252" s="5">
        <v>4.3129999999999997</v>
      </c>
    </row>
    <row r="1253" spans="1:9" x14ac:dyDescent="0.2">
      <c r="A1253">
        <v>5</v>
      </c>
      <c r="B1253">
        <v>30</v>
      </c>
      <c r="C1253" t="s">
        <v>3</v>
      </c>
      <c r="D1253" t="s">
        <v>11</v>
      </c>
      <c r="E1253">
        <v>5</v>
      </c>
      <c r="F1253">
        <v>109</v>
      </c>
      <c r="G1253">
        <v>108</v>
      </c>
      <c r="H1253">
        <v>5</v>
      </c>
      <c r="I1253" s="5">
        <v>5.0970000000000004</v>
      </c>
    </row>
    <row r="1254" spans="1:9" x14ac:dyDescent="0.2">
      <c r="A1254">
        <v>5</v>
      </c>
      <c r="B1254">
        <v>30</v>
      </c>
      <c r="C1254" t="s">
        <v>12</v>
      </c>
      <c r="D1254" t="s">
        <v>4</v>
      </c>
      <c r="E1254">
        <v>19</v>
      </c>
      <c r="F1254">
        <v>6908</v>
      </c>
      <c r="G1254">
        <v>2130</v>
      </c>
      <c r="H1254">
        <v>19</v>
      </c>
      <c r="I1254" s="5">
        <v>106.33499999999999</v>
      </c>
    </row>
    <row r="1255" spans="1:9" x14ac:dyDescent="0.2">
      <c r="A1255">
        <v>5</v>
      </c>
      <c r="B1255">
        <v>30</v>
      </c>
      <c r="C1255" t="s">
        <v>12</v>
      </c>
      <c r="D1255" t="s">
        <v>5</v>
      </c>
      <c r="E1255">
        <v>19</v>
      </c>
      <c r="F1255">
        <v>27715</v>
      </c>
      <c r="G1255">
        <v>8557</v>
      </c>
      <c r="H1255">
        <v>19</v>
      </c>
      <c r="I1255" s="5">
        <v>437.67099999999999</v>
      </c>
    </row>
    <row r="1256" spans="1:9" x14ac:dyDescent="0.2">
      <c r="A1256">
        <v>5</v>
      </c>
      <c r="B1256">
        <v>30</v>
      </c>
      <c r="C1256" t="s">
        <v>12</v>
      </c>
      <c r="D1256" t="s">
        <v>6</v>
      </c>
      <c r="E1256">
        <v>19</v>
      </c>
      <c r="F1256">
        <v>2338</v>
      </c>
      <c r="G1256">
        <v>714</v>
      </c>
      <c r="H1256">
        <v>19</v>
      </c>
      <c r="I1256" s="5">
        <v>35.521999999999998</v>
      </c>
    </row>
    <row r="1257" spans="1:9" x14ac:dyDescent="0.2">
      <c r="A1257">
        <v>5</v>
      </c>
      <c r="B1257">
        <v>30</v>
      </c>
      <c r="C1257" t="s">
        <v>12</v>
      </c>
      <c r="D1257" t="s">
        <v>7</v>
      </c>
      <c r="E1257">
        <v>19</v>
      </c>
      <c r="F1257">
        <v>1205</v>
      </c>
      <c r="G1257">
        <v>365</v>
      </c>
      <c r="H1257">
        <v>19</v>
      </c>
      <c r="I1257" s="5">
        <v>18.239000000000001</v>
      </c>
    </row>
    <row r="1258" spans="1:9" x14ac:dyDescent="0.2">
      <c r="A1258">
        <v>5</v>
      </c>
      <c r="B1258">
        <v>30</v>
      </c>
      <c r="C1258" t="s">
        <v>12</v>
      </c>
      <c r="D1258" t="s">
        <v>8</v>
      </c>
      <c r="E1258">
        <v>19</v>
      </c>
      <c r="F1258">
        <v>307939</v>
      </c>
      <c r="G1258">
        <v>95152</v>
      </c>
      <c r="H1258">
        <v>19</v>
      </c>
      <c r="I1258" s="5">
        <v>5719.2870000000003</v>
      </c>
    </row>
    <row r="1259" spans="1:9" x14ac:dyDescent="0.2">
      <c r="A1259">
        <v>5</v>
      </c>
      <c r="B1259">
        <v>30</v>
      </c>
      <c r="C1259" t="s">
        <v>12</v>
      </c>
      <c r="D1259" t="s">
        <v>9</v>
      </c>
      <c r="E1259">
        <v>19</v>
      </c>
      <c r="F1259">
        <v>52458</v>
      </c>
      <c r="G1259">
        <v>16208</v>
      </c>
      <c r="H1259">
        <v>19</v>
      </c>
      <c r="I1259" s="5">
        <v>862.54300000000001</v>
      </c>
    </row>
    <row r="1260" spans="1:9" x14ac:dyDescent="0.2">
      <c r="A1260">
        <v>5</v>
      </c>
      <c r="B1260">
        <v>30</v>
      </c>
      <c r="C1260" t="s">
        <v>12</v>
      </c>
      <c r="D1260" t="s">
        <v>10</v>
      </c>
      <c r="E1260">
        <v>19</v>
      </c>
      <c r="F1260">
        <v>2338</v>
      </c>
      <c r="G1260">
        <v>714</v>
      </c>
      <c r="H1260">
        <v>19</v>
      </c>
      <c r="I1260" s="5">
        <v>35.329000000000001</v>
      </c>
    </row>
    <row r="1261" spans="1:9" x14ac:dyDescent="0.2">
      <c r="A1261">
        <v>5</v>
      </c>
      <c r="B1261">
        <v>30</v>
      </c>
      <c r="C1261" t="s">
        <v>12</v>
      </c>
      <c r="D1261" t="s">
        <v>11</v>
      </c>
      <c r="E1261">
        <v>19</v>
      </c>
      <c r="F1261">
        <v>1205</v>
      </c>
      <c r="G1261">
        <v>365</v>
      </c>
      <c r="H1261">
        <v>19</v>
      </c>
      <c r="I1261" s="5">
        <v>18.3</v>
      </c>
    </row>
    <row r="1262" spans="1:9" x14ac:dyDescent="0.2">
      <c r="A1262">
        <v>5</v>
      </c>
      <c r="B1262">
        <v>31</v>
      </c>
      <c r="C1262" t="s">
        <v>0</v>
      </c>
      <c r="D1262" t="s">
        <v>1</v>
      </c>
      <c r="E1262">
        <v>5</v>
      </c>
      <c r="F1262">
        <v>16</v>
      </c>
      <c r="G1262">
        <v>10</v>
      </c>
      <c r="H1262">
        <v>5</v>
      </c>
      <c r="I1262" s="5">
        <v>1E-3</v>
      </c>
    </row>
    <row r="1263" spans="1:9" x14ac:dyDescent="0.2">
      <c r="A1263">
        <v>5</v>
      </c>
      <c r="B1263">
        <v>31</v>
      </c>
      <c r="C1263" t="s">
        <v>0</v>
      </c>
      <c r="D1263" t="s">
        <v>2</v>
      </c>
      <c r="E1263">
        <v>5</v>
      </c>
      <c r="F1263">
        <v>16</v>
      </c>
      <c r="G1263">
        <v>10</v>
      </c>
      <c r="H1263">
        <v>5</v>
      </c>
      <c r="I1263" s="5">
        <v>1E-3</v>
      </c>
    </row>
    <row r="1264" spans="1:9" x14ac:dyDescent="0.2">
      <c r="A1264">
        <v>5</v>
      </c>
      <c r="B1264">
        <v>31</v>
      </c>
      <c r="C1264" t="s">
        <v>3</v>
      </c>
      <c r="D1264" t="s">
        <v>4</v>
      </c>
      <c r="E1264">
        <v>5</v>
      </c>
      <c r="F1264">
        <v>92</v>
      </c>
      <c r="G1264">
        <v>91</v>
      </c>
      <c r="H1264">
        <v>5</v>
      </c>
      <c r="I1264" s="5">
        <v>4.1310000000000002</v>
      </c>
    </row>
    <row r="1265" spans="1:9" x14ac:dyDescent="0.2">
      <c r="A1265">
        <v>5</v>
      </c>
      <c r="B1265">
        <v>31</v>
      </c>
      <c r="C1265" t="s">
        <v>3</v>
      </c>
      <c r="D1265" t="s">
        <v>5</v>
      </c>
      <c r="E1265">
        <v>5</v>
      </c>
      <c r="F1265">
        <v>92</v>
      </c>
      <c r="G1265">
        <v>91</v>
      </c>
      <c r="H1265">
        <v>5</v>
      </c>
      <c r="I1265" s="5">
        <v>4.0979999999999999</v>
      </c>
    </row>
    <row r="1266" spans="1:9" x14ac:dyDescent="0.2">
      <c r="A1266">
        <v>5</v>
      </c>
      <c r="B1266">
        <v>31</v>
      </c>
      <c r="C1266" t="s">
        <v>3</v>
      </c>
      <c r="D1266" t="s">
        <v>6</v>
      </c>
      <c r="E1266">
        <v>5</v>
      </c>
      <c r="F1266">
        <v>117</v>
      </c>
      <c r="G1266">
        <v>116</v>
      </c>
      <c r="H1266">
        <v>5</v>
      </c>
      <c r="I1266" s="5">
        <v>5.4930000000000003</v>
      </c>
    </row>
    <row r="1267" spans="1:9" x14ac:dyDescent="0.2">
      <c r="A1267">
        <v>5</v>
      </c>
      <c r="B1267">
        <v>31</v>
      </c>
      <c r="C1267" t="s">
        <v>3</v>
      </c>
      <c r="D1267" t="s">
        <v>7</v>
      </c>
      <c r="E1267">
        <v>5</v>
      </c>
      <c r="F1267">
        <v>87</v>
      </c>
      <c r="G1267">
        <v>86</v>
      </c>
      <c r="H1267">
        <v>5</v>
      </c>
      <c r="I1267" s="5">
        <v>3.9350000000000001</v>
      </c>
    </row>
    <row r="1268" spans="1:9" x14ac:dyDescent="0.2">
      <c r="A1268">
        <v>5</v>
      </c>
      <c r="B1268">
        <v>31</v>
      </c>
      <c r="C1268" t="s">
        <v>3</v>
      </c>
      <c r="D1268" t="s">
        <v>8</v>
      </c>
      <c r="E1268">
        <v>5</v>
      </c>
      <c r="F1268">
        <v>62</v>
      </c>
      <c r="G1268">
        <v>61</v>
      </c>
      <c r="H1268">
        <v>5</v>
      </c>
      <c r="I1268" s="5">
        <v>2.7160000000000002</v>
      </c>
    </row>
    <row r="1269" spans="1:9" x14ac:dyDescent="0.2">
      <c r="A1269">
        <v>5</v>
      </c>
      <c r="B1269">
        <v>31</v>
      </c>
      <c r="C1269" t="s">
        <v>3</v>
      </c>
      <c r="D1269" t="s">
        <v>9</v>
      </c>
      <c r="E1269">
        <v>5</v>
      </c>
      <c r="F1269">
        <v>62</v>
      </c>
      <c r="G1269">
        <v>61</v>
      </c>
      <c r="H1269">
        <v>5</v>
      </c>
      <c r="I1269" s="5">
        <v>2.6040000000000001</v>
      </c>
    </row>
    <row r="1270" spans="1:9" x14ac:dyDescent="0.2">
      <c r="A1270">
        <v>5</v>
      </c>
      <c r="B1270">
        <v>31</v>
      </c>
      <c r="C1270" t="s">
        <v>3</v>
      </c>
      <c r="D1270" t="s">
        <v>10</v>
      </c>
      <c r="E1270">
        <v>5</v>
      </c>
      <c r="F1270">
        <v>117</v>
      </c>
      <c r="G1270">
        <v>116</v>
      </c>
      <c r="H1270">
        <v>5</v>
      </c>
      <c r="I1270" s="5">
        <v>5.5359999999999996</v>
      </c>
    </row>
    <row r="1271" spans="1:9" x14ac:dyDescent="0.2">
      <c r="A1271">
        <v>5</v>
      </c>
      <c r="B1271">
        <v>31</v>
      </c>
      <c r="C1271" t="s">
        <v>3</v>
      </c>
      <c r="D1271" t="s">
        <v>11</v>
      </c>
      <c r="E1271">
        <v>5</v>
      </c>
      <c r="F1271">
        <v>87</v>
      </c>
      <c r="G1271">
        <v>86</v>
      </c>
      <c r="H1271">
        <v>5</v>
      </c>
      <c r="I1271" s="5">
        <v>4.032</v>
      </c>
    </row>
    <row r="1272" spans="1:9" x14ac:dyDescent="0.2">
      <c r="A1272">
        <v>5</v>
      </c>
      <c r="B1272">
        <v>31</v>
      </c>
      <c r="C1272" t="s">
        <v>12</v>
      </c>
      <c r="D1272" t="s">
        <v>4</v>
      </c>
      <c r="E1272">
        <v>19</v>
      </c>
      <c r="F1272">
        <v>52618</v>
      </c>
      <c r="G1272">
        <v>16256</v>
      </c>
      <c r="H1272">
        <v>19</v>
      </c>
      <c r="I1272" s="5">
        <v>864.81600000000003</v>
      </c>
    </row>
    <row r="1273" spans="1:9" x14ac:dyDescent="0.2">
      <c r="A1273">
        <v>5</v>
      </c>
      <c r="B1273">
        <v>31</v>
      </c>
      <c r="C1273" t="s">
        <v>12</v>
      </c>
      <c r="D1273" t="s">
        <v>5</v>
      </c>
      <c r="E1273">
        <v>19</v>
      </c>
      <c r="F1273">
        <v>308099</v>
      </c>
      <c r="G1273">
        <v>95200</v>
      </c>
      <c r="H1273">
        <v>19</v>
      </c>
      <c r="I1273" s="5">
        <v>5239.0940000000001</v>
      </c>
    </row>
    <row r="1274" spans="1:9" x14ac:dyDescent="0.2">
      <c r="A1274">
        <v>5</v>
      </c>
      <c r="B1274">
        <v>31</v>
      </c>
      <c r="C1274" t="s">
        <v>12</v>
      </c>
      <c r="D1274" t="s">
        <v>6</v>
      </c>
      <c r="E1274">
        <v>19</v>
      </c>
      <c r="F1274">
        <v>1365</v>
      </c>
      <c r="G1274">
        <v>413</v>
      </c>
      <c r="H1274">
        <v>19</v>
      </c>
      <c r="I1274" s="5">
        <v>20.721</v>
      </c>
    </row>
    <row r="1275" spans="1:9" x14ac:dyDescent="0.2">
      <c r="A1275">
        <v>5</v>
      </c>
      <c r="B1275">
        <v>31</v>
      </c>
      <c r="C1275" t="s">
        <v>12</v>
      </c>
      <c r="D1275" t="s">
        <v>7</v>
      </c>
      <c r="E1275">
        <v>19</v>
      </c>
      <c r="F1275">
        <v>2178</v>
      </c>
      <c r="G1275">
        <v>666</v>
      </c>
      <c r="H1275">
        <v>19</v>
      </c>
      <c r="I1275" s="5">
        <v>32.904000000000003</v>
      </c>
    </row>
    <row r="1276" spans="1:9" x14ac:dyDescent="0.2">
      <c r="A1276">
        <v>5</v>
      </c>
      <c r="B1276">
        <v>31</v>
      </c>
      <c r="C1276" t="s">
        <v>12</v>
      </c>
      <c r="D1276" t="s">
        <v>8</v>
      </c>
      <c r="E1276">
        <v>19</v>
      </c>
      <c r="F1276">
        <v>2590</v>
      </c>
      <c r="G1276">
        <v>795</v>
      </c>
      <c r="H1276">
        <v>19</v>
      </c>
      <c r="I1276" s="5">
        <v>40.265000000000001</v>
      </c>
    </row>
    <row r="1277" spans="1:9" x14ac:dyDescent="0.2">
      <c r="A1277">
        <v>5</v>
      </c>
      <c r="B1277">
        <v>31</v>
      </c>
      <c r="C1277" t="s">
        <v>12</v>
      </c>
      <c r="D1277" t="s">
        <v>9</v>
      </c>
      <c r="E1277">
        <v>19</v>
      </c>
      <c r="F1277">
        <v>565</v>
      </c>
      <c r="G1277">
        <v>171</v>
      </c>
      <c r="H1277">
        <v>19</v>
      </c>
      <c r="I1277" s="5">
        <v>8.6890000000000001</v>
      </c>
    </row>
    <row r="1278" spans="1:9" x14ac:dyDescent="0.2">
      <c r="A1278">
        <v>5</v>
      </c>
      <c r="B1278">
        <v>31</v>
      </c>
      <c r="C1278" t="s">
        <v>12</v>
      </c>
      <c r="D1278" t="s">
        <v>10</v>
      </c>
      <c r="E1278">
        <v>19</v>
      </c>
      <c r="F1278">
        <v>1365</v>
      </c>
      <c r="G1278">
        <v>413</v>
      </c>
      <c r="H1278">
        <v>19</v>
      </c>
      <c r="I1278" s="5">
        <v>20.707999999999998</v>
      </c>
    </row>
    <row r="1279" spans="1:9" x14ac:dyDescent="0.2">
      <c r="A1279">
        <v>5</v>
      </c>
      <c r="B1279">
        <v>31</v>
      </c>
      <c r="C1279" t="s">
        <v>12</v>
      </c>
      <c r="D1279" t="s">
        <v>11</v>
      </c>
      <c r="E1279">
        <v>19</v>
      </c>
      <c r="F1279">
        <v>2178</v>
      </c>
      <c r="G1279">
        <v>666</v>
      </c>
      <c r="H1279">
        <v>19</v>
      </c>
      <c r="I1279" s="5">
        <v>32.734999999999999</v>
      </c>
    </row>
    <row r="1280" spans="1:9" x14ac:dyDescent="0.2">
      <c r="A1280">
        <v>5</v>
      </c>
      <c r="B1280">
        <v>32</v>
      </c>
      <c r="C1280" t="s">
        <v>0</v>
      </c>
      <c r="D1280" t="s">
        <v>1</v>
      </c>
      <c r="E1280">
        <v>5</v>
      </c>
      <c r="F1280">
        <v>17</v>
      </c>
      <c r="G1280">
        <v>11</v>
      </c>
      <c r="H1280">
        <v>5</v>
      </c>
      <c r="I1280" s="5">
        <v>1E-3</v>
      </c>
    </row>
    <row r="1281" spans="1:9" x14ac:dyDescent="0.2">
      <c r="A1281">
        <v>5</v>
      </c>
      <c r="B1281">
        <v>32</v>
      </c>
      <c r="C1281" t="s">
        <v>0</v>
      </c>
      <c r="D1281" t="s">
        <v>2</v>
      </c>
      <c r="E1281">
        <v>5</v>
      </c>
      <c r="F1281">
        <v>17</v>
      </c>
      <c r="G1281">
        <v>11</v>
      </c>
      <c r="H1281">
        <v>5</v>
      </c>
      <c r="I1281" s="5">
        <v>1E-3</v>
      </c>
    </row>
    <row r="1282" spans="1:9" x14ac:dyDescent="0.2">
      <c r="A1282">
        <v>5</v>
      </c>
      <c r="B1282">
        <v>32</v>
      </c>
      <c r="C1282" t="s">
        <v>3</v>
      </c>
      <c r="D1282" t="s">
        <v>4</v>
      </c>
      <c r="E1282">
        <v>5</v>
      </c>
      <c r="F1282">
        <v>129</v>
      </c>
      <c r="G1282">
        <v>128</v>
      </c>
      <c r="H1282">
        <v>5</v>
      </c>
      <c r="I1282" s="5">
        <v>6.2530000000000001</v>
      </c>
    </row>
    <row r="1283" spans="1:9" x14ac:dyDescent="0.2">
      <c r="A1283">
        <v>5</v>
      </c>
      <c r="B1283">
        <v>32</v>
      </c>
      <c r="C1283" t="s">
        <v>3</v>
      </c>
      <c r="D1283" t="s">
        <v>5</v>
      </c>
      <c r="E1283">
        <v>5</v>
      </c>
      <c r="F1283">
        <v>114</v>
      </c>
      <c r="G1283">
        <v>113</v>
      </c>
      <c r="H1283">
        <v>5</v>
      </c>
      <c r="I1283" s="5">
        <v>5.3719999999999999</v>
      </c>
    </row>
    <row r="1284" spans="1:9" x14ac:dyDescent="0.2">
      <c r="A1284">
        <v>5</v>
      </c>
      <c r="B1284">
        <v>32</v>
      </c>
      <c r="C1284" t="s">
        <v>3</v>
      </c>
      <c r="D1284" t="s">
        <v>6</v>
      </c>
      <c r="E1284">
        <v>5</v>
      </c>
      <c r="F1284">
        <v>108</v>
      </c>
      <c r="G1284">
        <v>107</v>
      </c>
      <c r="H1284">
        <v>5</v>
      </c>
      <c r="I1284" s="5">
        <v>5.0279999999999996</v>
      </c>
    </row>
    <row r="1285" spans="1:9" x14ac:dyDescent="0.2">
      <c r="A1285">
        <v>5</v>
      </c>
      <c r="B1285">
        <v>32</v>
      </c>
      <c r="C1285" t="s">
        <v>3</v>
      </c>
      <c r="D1285" t="s">
        <v>7</v>
      </c>
      <c r="E1285">
        <v>5</v>
      </c>
      <c r="F1285">
        <v>113</v>
      </c>
      <c r="G1285">
        <v>112</v>
      </c>
      <c r="H1285">
        <v>5</v>
      </c>
      <c r="I1285" s="5">
        <v>5.5069999999999997</v>
      </c>
    </row>
    <row r="1286" spans="1:9" x14ac:dyDescent="0.2">
      <c r="A1286">
        <v>5</v>
      </c>
      <c r="B1286">
        <v>32</v>
      </c>
      <c r="C1286" t="s">
        <v>3</v>
      </c>
      <c r="D1286" t="s">
        <v>8</v>
      </c>
      <c r="E1286">
        <v>5</v>
      </c>
      <c r="F1286">
        <v>134</v>
      </c>
      <c r="G1286">
        <v>133</v>
      </c>
      <c r="H1286">
        <v>5</v>
      </c>
      <c r="I1286" s="5">
        <v>6.7279999999999998</v>
      </c>
    </row>
    <row r="1287" spans="1:9" x14ac:dyDescent="0.2">
      <c r="A1287">
        <v>5</v>
      </c>
      <c r="B1287">
        <v>32</v>
      </c>
      <c r="C1287" t="s">
        <v>3</v>
      </c>
      <c r="D1287" t="s">
        <v>9</v>
      </c>
      <c r="E1287">
        <v>5</v>
      </c>
      <c r="F1287">
        <v>119</v>
      </c>
      <c r="G1287">
        <v>118</v>
      </c>
      <c r="H1287">
        <v>5</v>
      </c>
      <c r="I1287" s="5">
        <v>5.7080000000000002</v>
      </c>
    </row>
    <row r="1288" spans="1:9" x14ac:dyDescent="0.2">
      <c r="A1288">
        <v>5</v>
      </c>
      <c r="B1288">
        <v>32</v>
      </c>
      <c r="C1288" t="s">
        <v>3</v>
      </c>
      <c r="D1288" t="s">
        <v>10</v>
      </c>
      <c r="E1288">
        <v>5</v>
      </c>
      <c r="F1288">
        <v>93</v>
      </c>
      <c r="G1288">
        <v>92</v>
      </c>
      <c r="H1288">
        <v>5</v>
      </c>
      <c r="I1288" s="5">
        <v>4.2930000000000001</v>
      </c>
    </row>
    <row r="1289" spans="1:9" x14ac:dyDescent="0.2">
      <c r="A1289">
        <v>5</v>
      </c>
      <c r="B1289">
        <v>32</v>
      </c>
      <c r="C1289" t="s">
        <v>3</v>
      </c>
      <c r="D1289" t="s">
        <v>11</v>
      </c>
      <c r="E1289">
        <v>5</v>
      </c>
      <c r="F1289">
        <v>98</v>
      </c>
      <c r="G1289">
        <v>97</v>
      </c>
      <c r="H1289">
        <v>5</v>
      </c>
      <c r="I1289" s="5">
        <v>4.4909999999999997</v>
      </c>
    </row>
    <row r="1290" spans="1:9" x14ac:dyDescent="0.2">
      <c r="A1290">
        <v>5</v>
      </c>
      <c r="B1290">
        <v>32</v>
      </c>
      <c r="C1290" t="s">
        <v>12</v>
      </c>
      <c r="D1290" t="s">
        <v>4</v>
      </c>
      <c r="E1290">
        <v>19</v>
      </c>
      <c r="F1290">
        <v>6908</v>
      </c>
      <c r="G1290">
        <v>2130</v>
      </c>
      <c r="H1290">
        <v>19</v>
      </c>
      <c r="I1290" s="5">
        <v>107.245</v>
      </c>
    </row>
    <row r="1291" spans="1:9" x14ac:dyDescent="0.2">
      <c r="A1291">
        <v>5</v>
      </c>
      <c r="B1291">
        <v>32</v>
      </c>
      <c r="C1291" t="s">
        <v>12</v>
      </c>
      <c r="D1291" t="s">
        <v>5</v>
      </c>
      <c r="E1291">
        <v>19</v>
      </c>
      <c r="F1291">
        <v>27715</v>
      </c>
      <c r="G1291">
        <v>8557</v>
      </c>
      <c r="H1291">
        <v>19</v>
      </c>
      <c r="I1291" s="5">
        <v>435.11799999999999</v>
      </c>
    </row>
    <row r="1292" spans="1:9" x14ac:dyDescent="0.2">
      <c r="A1292">
        <v>5</v>
      </c>
      <c r="B1292">
        <v>32</v>
      </c>
      <c r="C1292" t="s">
        <v>12</v>
      </c>
      <c r="D1292" t="s">
        <v>6</v>
      </c>
      <c r="E1292">
        <v>19</v>
      </c>
      <c r="F1292">
        <v>6195</v>
      </c>
      <c r="G1292">
        <v>1908</v>
      </c>
      <c r="H1292">
        <v>19</v>
      </c>
      <c r="I1292" s="5">
        <v>93.122</v>
      </c>
    </row>
    <row r="1293" spans="1:9" x14ac:dyDescent="0.2">
      <c r="A1293">
        <v>5</v>
      </c>
      <c r="B1293">
        <v>32</v>
      </c>
      <c r="C1293" t="s">
        <v>12</v>
      </c>
      <c r="D1293" t="s">
        <v>7</v>
      </c>
      <c r="E1293">
        <v>19</v>
      </c>
      <c r="F1293">
        <v>27278</v>
      </c>
      <c r="G1293">
        <v>8422</v>
      </c>
      <c r="H1293">
        <v>19</v>
      </c>
      <c r="I1293" s="5">
        <v>424.51900000000001</v>
      </c>
    </row>
    <row r="1294" spans="1:9" x14ac:dyDescent="0.2">
      <c r="A1294">
        <v>5</v>
      </c>
      <c r="B1294">
        <v>32</v>
      </c>
      <c r="C1294" t="s">
        <v>12</v>
      </c>
      <c r="D1294" t="s">
        <v>8</v>
      </c>
      <c r="E1294">
        <v>19</v>
      </c>
      <c r="F1294">
        <v>22031</v>
      </c>
      <c r="G1294">
        <v>6805</v>
      </c>
      <c r="H1294">
        <v>19</v>
      </c>
      <c r="I1294" s="5">
        <v>340.233</v>
      </c>
    </row>
    <row r="1295" spans="1:9" x14ac:dyDescent="0.2">
      <c r="A1295">
        <v>5</v>
      </c>
      <c r="B1295">
        <v>32</v>
      </c>
      <c r="C1295" t="s">
        <v>12</v>
      </c>
      <c r="D1295" t="s">
        <v>9</v>
      </c>
      <c r="E1295">
        <v>19</v>
      </c>
      <c r="F1295">
        <v>13681</v>
      </c>
      <c r="G1295">
        <v>4222</v>
      </c>
      <c r="H1295">
        <v>19</v>
      </c>
      <c r="I1295" s="5">
        <v>213.65600000000001</v>
      </c>
    </row>
    <row r="1296" spans="1:9" x14ac:dyDescent="0.2">
      <c r="A1296">
        <v>5</v>
      </c>
      <c r="B1296">
        <v>32</v>
      </c>
      <c r="C1296" t="s">
        <v>12</v>
      </c>
      <c r="D1296" t="s">
        <v>10</v>
      </c>
      <c r="E1296">
        <v>19</v>
      </c>
      <c r="F1296">
        <v>2338</v>
      </c>
      <c r="G1296">
        <v>714</v>
      </c>
      <c r="H1296">
        <v>19</v>
      </c>
      <c r="I1296" s="5">
        <v>35.393000000000001</v>
      </c>
    </row>
    <row r="1297" spans="1:9" x14ac:dyDescent="0.2">
      <c r="A1297">
        <v>5</v>
      </c>
      <c r="B1297">
        <v>32</v>
      </c>
      <c r="C1297" t="s">
        <v>12</v>
      </c>
      <c r="D1297" t="s">
        <v>11</v>
      </c>
      <c r="E1297">
        <v>19</v>
      </c>
      <c r="F1297">
        <v>1205</v>
      </c>
      <c r="G1297">
        <v>365</v>
      </c>
      <c r="H1297">
        <v>19</v>
      </c>
      <c r="I1297" s="5">
        <v>18.190999999999999</v>
      </c>
    </row>
    <row r="1298" spans="1:9" x14ac:dyDescent="0.2">
      <c r="A1298">
        <v>5</v>
      </c>
      <c r="B1298">
        <v>33</v>
      </c>
      <c r="C1298" t="s">
        <v>0</v>
      </c>
      <c r="D1298" t="s">
        <v>1</v>
      </c>
      <c r="E1298">
        <v>5</v>
      </c>
      <c r="F1298">
        <v>14</v>
      </c>
      <c r="G1298">
        <v>8</v>
      </c>
      <c r="H1298">
        <v>5</v>
      </c>
      <c r="I1298" s="5">
        <v>1E-3</v>
      </c>
    </row>
    <row r="1299" spans="1:9" x14ac:dyDescent="0.2">
      <c r="A1299">
        <v>5</v>
      </c>
      <c r="B1299">
        <v>33</v>
      </c>
      <c r="C1299" t="s">
        <v>0</v>
      </c>
      <c r="D1299" t="s">
        <v>2</v>
      </c>
      <c r="E1299">
        <v>5</v>
      </c>
      <c r="F1299">
        <v>14</v>
      </c>
      <c r="G1299">
        <v>8</v>
      </c>
      <c r="H1299">
        <v>5</v>
      </c>
      <c r="I1299" s="5">
        <v>1E-3</v>
      </c>
    </row>
    <row r="1300" spans="1:9" x14ac:dyDescent="0.2">
      <c r="A1300">
        <v>5</v>
      </c>
      <c r="B1300">
        <v>33</v>
      </c>
      <c r="C1300" t="s">
        <v>3</v>
      </c>
      <c r="D1300" t="s">
        <v>4</v>
      </c>
      <c r="E1300">
        <v>5</v>
      </c>
      <c r="F1300">
        <v>52</v>
      </c>
      <c r="G1300">
        <v>51</v>
      </c>
      <c r="H1300">
        <v>5</v>
      </c>
      <c r="I1300" s="5">
        <v>2.2749999999999999</v>
      </c>
    </row>
    <row r="1301" spans="1:9" x14ac:dyDescent="0.2">
      <c r="A1301">
        <v>5</v>
      </c>
      <c r="B1301">
        <v>33</v>
      </c>
      <c r="C1301" t="s">
        <v>3</v>
      </c>
      <c r="D1301" t="s">
        <v>5</v>
      </c>
      <c r="E1301">
        <v>5</v>
      </c>
      <c r="F1301">
        <v>52</v>
      </c>
      <c r="G1301">
        <v>51</v>
      </c>
      <c r="H1301">
        <v>5</v>
      </c>
      <c r="I1301" s="5">
        <v>2.3559999999999999</v>
      </c>
    </row>
    <row r="1302" spans="1:9" x14ac:dyDescent="0.2">
      <c r="A1302">
        <v>5</v>
      </c>
      <c r="B1302">
        <v>33</v>
      </c>
      <c r="C1302" t="s">
        <v>3</v>
      </c>
      <c r="D1302" t="s">
        <v>6</v>
      </c>
      <c r="E1302">
        <v>5</v>
      </c>
      <c r="F1302">
        <v>83</v>
      </c>
      <c r="G1302">
        <v>82</v>
      </c>
      <c r="H1302">
        <v>5</v>
      </c>
      <c r="I1302" s="5">
        <v>3.73</v>
      </c>
    </row>
    <row r="1303" spans="1:9" x14ac:dyDescent="0.2">
      <c r="A1303">
        <v>5</v>
      </c>
      <c r="B1303">
        <v>33</v>
      </c>
      <c r="C1303" t="s">
        <v>3</v>
      </c>
      <c r="D1303" t="s">
        <v>7</v>
      </c>
      <c r="E1303">
        <v>5</v>
      </c>
      <c r="F1303">
        <v>85</v>
      </c>
      <c r="G1303">
        <v>84</v>
      </c>
      <c r="H1303">
        <v>5</v>
      </c>
      <c r="I1303" s="5">
        <v>3.7879999999999998</v>
      </c>
    </row>
    <row r="1304" spans="1:9" x14ac:dyDescent="0.2">
      <c r="A1304">
        <v>5</v>
      </c>
      <c r="B1304">
        <v>33</v>
      </c>
      <c r="C1304" t="s">
        <v>3</v>
      </c>
      <c r="D1304" t="s">
        <v>8</v>
      </c>
      <c r="E1304">
        <v>5</v>
      </c>
      <c r="F1304">
        <v>54</v>
      </c>
      <c r="G1304">
        <v>53</v>
      </c>
      <c r="H1304">
        <v>5</v>
      </c>
      <c r="I1304" s="5">
        <v>2.3639999999999999</v>
      </c>
    </row>
    <row r="1305" spans="1:9" x14ac:dyDescent="0.2">
      <c r="A1305">
        <v>5</v>
      </c>
      <c r="B1305">
        <v>33</v>
      </c>
      <c r="C1305" t="s">
        <v>3</v>
      </c>
      <c r="D1305" t="s">
        <v>9</v>
      </c>
      <c r="E1305">
        <v>5</v>
      </c>
      <c r="F1305">
        <v>54</v>
      </c>
      <c r="G1305">
        <v>53</v>
      </c>
      <c r="H1305">
        <v>5</v>
      </c>
      <c r="I1305" s="5">
        <v>2.3780000000000001</v>
      </c>
    </row>
    <row r="1306" spans="1:9" x14ac:dyDescent="0.2">
      <c r="A1306">
        <v>5</v>
      </c>
      <c r="B1306">
        <v>33</v>
      </c>
      <c r="C1306" t="s">
        <v>3</v>
      </c>
      <c r="D1306" t="s">
        <v>10</v>
      </c>
      <c r="E1306">
        <v>5</v>
      </c>
      <c r="F1306">
        <v>83</v>
      </c>
      <c r="G1306">
        <v>82</v>
      </c>
      <c r="H1306">
        <v>5</v>
      </c>
      <c r="I1306" s="5">
        <v>3.7509999999999999</v>
      </c>
    </row>
    <row r="1307" spans="1:9" x14ac:dyDescent="0.2">
      <c r="A1307">
        <v>5</v>
      </c>
      <c r="B1307">
        <v>33</v>
      </c>
      <c r="C1307" t="s">
        <v>3</v>
      </c>
      <c r="D1307" t="s">
        <v>11</v>
      </c>
      <c r="E1307">
        <v>5</v>
      </c>
      <c r="F1307">
        <v>85</v>
      </c>
      <c r="G1307">
        <v>84</v>
      </c>
      <c r="H1307">
        <v>5</v>
      </c>
      <c r="I1307" s="5">
        <v>3.8140000000000001</v>
      </c>
    </row>
    <row r="1308" spans="1:9" x14ac:dyDescent="0.2">
      <c r="A1308">
        <v>5</v>
      </c>
      <c r="B1308">
        <v>33</v>
      </c>
      <c r="C1308" t="s">
        <v>12</v>
      </c>
      <c r="D1308" t="s">
        <v>4</v>
      </c>
      <c r="E1308">
        <v>19</v>
      </c>
      <c r="F1308">
        <v>2535</v>
      </c>
      <c r="G1308">
        <v>778</v>
      </c>
      <c r="H1308">
        <v>19</v>
      </c>
      <c r="I1308" s="5">
        <v>39.488</v>
      </c>
    </row>
    <row r="1309" spans="1:9" x14ac:dyDescent="0.2">
      <c r="A1309">
        <v>5</v>
      </c>
      <c r="B1309">
        <v>33</v>
      </c>
      <c r="C1309" t="s">
        <v>12</v>
      </c>
      <c r="D1309" t="s">
        <v>5</v>
      </c>
      <c r="E1309">
        <v>19</v>
      </c>
      <c r="F1309">
        <v>510</v>
      </c>
      <c r="G1309">
        <v>154</v>
      </c>
      <c r="H1309">
        <v>19</v>
      </c>
      <c r="I1309" s="5">
        <v>8.0079999999999991</v>
      </c>
    </row>
    <row r="1310" spans="1:9" x14ac:dyDescent="0.2">
      <c r="A1310">
        <v>5</v>
      </c>
      <c r="B1310">
        <v>33</v>
      </c>
      <c r="C1310" t="s">
        <v>12</v>
      </c>
      <c r="D1310" t="s">
        <v>6</v>
      </c>
      <c r="E1310">
        <v>19</v>
      </c>
      <c r="F1310">
        <v>29228</v>
      </c>
      <c r="G1310">
        <v>9022</v>
      </c>
      <c r="H1310">
        <v>19</v>
      </c>
      <c r="I1310" s="5">
        <v>454.45800000000003</v>
      </c>
    </row>
    <row r="1311" spans="1:9" x14ac:dyDescent="0.2">
      <c r="A1311">
        <v>5</v>
      </c>
      <c r="B1311">
        <v>33</v>
      </c>
      <c r="C1311" t="s">
        <v>12</v>
      </c>
      <c r="D1311" t="s">
        <v>7</v>
      </c>
      <c r="E1311">
        <v>19</v>
      </c>
      <c r="F1311">
        <v>4892</v>
      </c>
      <c r="G1311">
        <v>1505</v>
      </c>
      <c r="H1311">
        <v>19</v>
      </c>
      <c r="I1311" s="5">
        <v>73.686999999999998</v>
      </c>
    </row>
    <row r="1312" spans="1:9" x14ac:dyDescent="0.2">
      <c r="A1312">
        <v>5</v>
      </c>
      <c r="B1312">
        <v>33</v>
      </c>
      <c r="C1312" t="s">
        <v>12</v>
      </c>
      <c r="D1312" t="s">
        <v>8</v>
      </c>
      <c r="E1312">
        <v>19</v>
      </c>
      <c r="F1312">
        <v>2590</v>
      </c>
      <c r="G1312">
        <v>795</v>
      </c>
      <c r="H1312">
        <v>19</v>
      </c>
      <c r="I1312" s="5">
        <v>40.271999999999998</v>
      </c>
    </row>
    <row r="1313" spans="1:9" x14ac:dyDescent="0.2">
      <c r="A1313">
        <v>5</v>
      </c>
      <c r="B1313">
        <v>33</v>
      </c>
      <c r="C1313" t="s">
        <v>12</v>
      </c>
      <c r="D1313" t="s">
        <v>9</v>
      </c>
      <c r="E1313">
        <v>19</v>
      </c>
      <c r="F1313">
        <v>565</v>
      </c>
      <c r="G1313">
        <v>171</v>
      </c>
      <c r="H1313">
        <v>19</v>
      </c>
      <c r="I1313" s="5">
        <v>8.7620000000000005</v>
      </c>
    </row>
    <row r="1314" spans="1:9" x14ac:dyDescent="0.2">
      <c r="A1314">
        <v>5</v>
      </c>
      <c r="B1314">
        <v>33</v>
      </c>
      <c r="C1314" t="s">
        <v>12</v>
      </c>
      <c r="D1314" t="s">
        <v>10</v>
      </c>
      <c r="E1314">
        <v>19</v>
      </c>
      <c r="F1314">
        <v>29313</v>
      </c>
      <c r="G1314">
        <v>9049</v>
      </c>
      <c r="H1314">
        <v>19</v>
      </c>
      <c r="I1314" s="5">
        <v>457.56700000000001</v>
      </c>
    </row>
    <row r="1315" spans="1:9" x14ac:dyDescent="0.2">
      <c r="A1315">
        <v>5</v>
      </c>
      <c r="B1315">
        <v>33</v>
      </c>
      <c r="C1315" t="s">
        <v>12</v>
      </c>
      <c r="D1315" t="s">
        <v>11</v>
      </c>
      <c r="E1315">
        <v>19</v>
      </c>
      <c r="F1315">
        <v>4977</v>
      </c>
      <c r="G1315">
        <v>1532</v>
      </c>
      <c r="H1315">
        <v>19</v>
      </c>
      <c r="I1315" s="5">
        <v>74.918000000000006</v>
      </c>
    </row>
    <row r="1316" spans="1:9" x14ac:dyDescent="0.2">
      <c r="A1316">
        <v>5</v>
      </c>
      <c r="B1316">
        <v>34</v>
      </c>
      <c r="C1316" t="s">
        <v>0</v>
      </c>
      <c r="D1316" t="s">
        <v>1</v>
      </c>
      <c r="E1316">
        <v>5</v>
      </c>
      <c r="F1316">
        <v>15</v>
      </c>
      <c r="G1316">
        <v>10</v>
      </c>
      <c r="H1316">
        <v>5</v>
      </c>
      <c r="I1316" s="5">
        <v>1E-3</v>
      </c>
    </row>
    <row r="1317" spans="1:9" x14ac:dyDescent="0.2">
      <c r="A1317">
        <v>5</v>
      </c>
      <c r="B1317">
        <v>34</v>
      </c>
      <c r="C1317" t="s">
        <v>0</v>
      </c>
      <c r="D1317" t="s">
        <v>2</v>
      </c>
      <c r="E1317">
        <v>5</v>
      </c>
      <c r="F1317">
        <v>15</v>
      </c>
      <c r="G1317">
        <v>9</v>
      </c>
      <c r="H1317">
        <v>5</v>
      </c>
      <c r="I1317" s="5">
        <v>1E-3</v>
      </c>
    </row>
    <row r="1318" spans="1:9" x14ac:dyDescent="0.2">
      <c r="A1318">
        <v>5</v>
      </c>
      <c r="B1318">
        <v>34</v>
      </c>
      <c r="C1318" t="s">
        <v>3</v>
      </c>
      <c r="D1318" t="s">
        <v>4</v>
      </c>
      <c r="E1318">
        <v>5</v>
      </c>
      <c r="F1318">
        <v>101</v>
      </c>
      <c r="G1318">
        <v>100</v>
      </c>
      <c r="H1318">
        <v>5</v>
      </c>
      <c r="I1318" s="5">
        <v>4.6150000000000002</v>
      </c>
    </row>
    <row r="1319" spans="1:9" x14ac:dyDescent="0.2">
      <c r="A1319">
        <v>5</v>
      </c>
      <c r="B1319">
        <v>34</v>
      </c>
      <c r="C1319" t="s">
        <v>3</v>
      </c>
      <c r="D1319" t="s">
        <v>5</v>
      </c>
      <c r="E1319">
        <v>5</v>
      </c>
      <c r="F1319">
        <v>74</v>
      </c>
      <c r="G1319">
        <v>73</v>
      </c>
      <c r="H1319">
        <v>5</v>
      </c>
      <c r="I1319" s="5">
        <v>3.3119999999999998</v>
      </c>
    </row>
    <row r="1320" spans="1:9" x14ac:dyDescent="0.2">
      <c r="A1320">
        <v>5</v>
      </c>
      <c r="B1320">
        <v>34</v>
      </c>
      <c r="C1320" t="s">
        <v>3</v>
      </c>
      <c r="D1320" t="s">
        <v>6</v>
      </c>
      <c r="E1320">
        <v>5</v>
      </c>
      <c r="F1320">
        <v>103</v>
      </c>
      <c r="G1320">
        <v>102</v>
      </c>
      <c r="H1320">
        <v>5</v>
      </c>
      <c r="I1320" s="5">
        <v>4.6719999999999997</v>
      </c>
    </row>
    <row r="1321" spans="1:9" x14ac:dyDescent="0.2">
      <c r="A1321">
        <v>5</v>
      </c>
      <c r="B1321">
        <v>34</v>
      </c>
      <c r="C1321" t="s">
        <v>3</v>
      </c>
      <c r="D1321" t="s">
        <v>7</v>
      </c>
      <c r="E1321">
        <v>5</v>
      </c>
      <c r="F1321">
        <v>105</v>
      </c>
      <c r="G1321">
        <v>104</v>
      </c>
      <c r="H1321">
        <v>5</v>
      </c>
      <c r="I1321" s="5">
        <v>4.8339999999999996</v>
      </c>
    </row>
    <row r="1322" spans="1:9" x14ac:dyDescent="0.2">
      <c r="A1322">
        <v>5</v>
      </c>
      <c r="B1322">
        <v>34</v>
      </c>
      <c r="C1322" t="s">
        <v>3</v>
      </c>
      <c r="D1322" t="s">
        <v>8</v>
      </c>
      <c r="E1322">
        <v>5</v>
      </c>
      <c r="F1322">
        <v>103</v>
      </c>
      <c r="G1322">
        <v>102</v>
      </c>
      <c r="H1322">
        <v>5</v>
      </c>
      <c r="I1322" s="5">
        <v>4.7309999999999999</v>
      </c>
    </row>
    <row r="1323" spans="1:9" x14ac:dyDescent="0.2">
      <c r="A1323">
        <v>5</v>
      </c>
      <c r="B1323">
        <v>34</v>
      </c>
      <c r="C1323" t="s">
        <v>3</v>
      </c>
      <c r="D1323" t="s">
        <v>9</v>
      </c>
      <c r="E1323">
        <v>5</v>
      </c>
      <c r="F1323">
        <v>76</v>
      </c>
      <c r="G1323">
        <v>75</v>
      </c>
      <c r="H1323">
        <v>5</v>
      </c>
      <c r="I1323" s="5">
        <v>3.3740000000000001</v>
      </c>
    </row>
    <row r="1324" spans="1:9" x14ac:dyDescent="0.2">
      <c r="A1324">
        <v>5</v>
      </c>
      <c r="B1324">
        <v>34</v>
      </c>
      <c r="C1324" t="s">
        <v>3</v>
      </c>
      <c r="D1324" t="s">
        <v>10</v>
      </c>
      <c r="E1324">
        <v>5</v>
      </c>
      <c r="F1324">
        <v>76</v>
      </c>
      <c r="G1324">
        <v>75</v>
      </c>
      <c r="H1324">
        <v>5</v>
      </c>
      <c r="I1324" s="5">
        <v>3.339</v>
      </c>
    </row>
    <row r="1325" spans="1:9" x14ac:dyDescent="0.2">
      <c r="A1325">
        <v>5</v>
      </c>
      <c r="B1325">
        <v>34</v>
      </c>
      <c r="C1325" t="s">
        <v>3</v>
      </c>
      <c r="D1325" t="s">
        <v>11</v>
      </c>
      <c r="E1325">
        <v>5</v>
      </c>
      <c r="F1325">
        <v>78</v>
      </c>
      <c r="G1325">
        <v>77</v>
      </c>
      <c r="H1325">
        <v>5</v>
      </c>
      <c r="I1325" s="5">
        <v>3.5150000000000001</v>
      </c>
    </row>
    <row r="1326" spans="1:9" x14ac:dyDescent="0.2">
      <c r="A1326">
        <v>5</v>
      </c>
      <c r="B1326">
        <v>34</v>
      </c>
      <c r="C1326" t="s">
        <v>12</v>
      </c>
      <c r="D1326" t="s">
        <v>4</v>
      </c>
      <c r="E1326">
        <v>19</v>
      </c>
      <c r="F1326">
        <v>2535</v>
      </c>
      <c r="G1326">
        <v>778</v>
      </c>
      <c r="H1326">
        <v>19</v>
      </c>
      <c r="I1326" s="5">
        <v>39.527999999999999</v>
      </c>
    </row>
    <row r="1327" spans="1:9" x14ac:dyDescent="0.2">
      <c r="A1327">
        <v>5</v>
      </c>
      <c r="B1327">
        <v>34</v>
      </c>
      <c r="C1327" t="s">
        <v>12</v>
      </c>
      <c r="D1327" t="s">
        <v>5</v>
      </c>
      <c r="E1327">
        <v>19</v>
      </c>
      <c r="F1327">
        <v>510</v>
      </c>
      <c r="G1327">
        <v>154</v>
      </c>
      <c r="H1327">
        <v>19</v>
      </c>
      <c r="I1327" s="5">
        <v>7.9589999999999996</v>
      </c>
    </row>
    <row r="1328" spans="1:9" x14ac:dyDescent="0.2">
      <c r="A1328">
        <v>5</v>
      </c>
      <c r="B1328">
        <v>34</v>
      </c>
      <c r="C1328" t="s">
        <v>12</v>
      </c>
      <c r="D1328" t="s">
        <v>6</v>
      </c>
      <c r="E1328">
        <v>19</v>
      </c>
      <c r="F1328">
        <v>76677</v>
      </c>
      <c r="G1328">
        <v>23684</v>
      </c>
      <c r="H1328">
        <v>19</v>
      </c>
      <c r="I1328" s="5">
        <v>1252.348</v>
      </c>
    </row>
    <row r="1329" spans="1:9" x14ac:dyDescent="0.2">
      <c r="A1329">
        <v>5</v>
      </c>
      <c r="B1329">
        <v>34</v>
      </c>
      <c r="C1329" t="s">
        <v>12</v>
      </c>
      <c r="D1329" t="s">
        <v>7</v>
      </c>
      <c r="E1329">
        <v>19</v>
      </c>
      <c r="F1329">
        <v>293274</v>
      </c>
      <c r="G1329">
        <v>90612</v>
      </c>
      <c r="H1329">
        <v>19</v>
      </c>
      <c r="I1329" s="5">
        <v>4979.9120000000003</v>
      </c>
    </row>
    <row r="1330" spans="1:9" x14ac:dyDescent="0.2">
      <c r="A1330">
        <v>5</v>
      </c>
      <c r="B1330">
        <v>34</v>
      </c>
      <c r="C1330" t="s">
        <v>12</v>
      </c>
      <c r="D1330" t="s">
        <v>8</v>
      </c>
      <c r="E1330">
        <v>19</v>
      </c>
      <c r="F1330">
        <v>2590</v>
      </c>
      <c r="G1330">
        <v>795</v>
      </c>
      <c r="H1330">
        <v>19</v>
      </c>
      <c r="I1330" s="5">
        <v>40.093000000000004</v>
      </c>
    </row>
    <row r="1331" spans="1:9" x14ac:dyDescent="0.2">
      <c r="A1331">
        <v>5</v>
      </c>
      <c r="B1331">
        <v>34</v>
      </c>
      <c r="C1331" t="s">
        <v>12</v>
      </c>
      <c r="D1331" t="s">
        <v>9</v>
      </c>
      <c r="E1331">
        <v>19</v>
      </c>
      <c r="F1331">
        <v>565</v>
      </c>
      <c r="G1331">
        <v>171</v>
      </c>
      <c r="H1331">
        <v>19</v>
      </c>
      <c r="I1331" s="5">
        <v>8.8870000000000005</v>
      </c>
    </row>
    <row r="1332" spans="1:9" x14ac:dyDescent="0.2">
      <c r="A1332">
        <v>5</v>
      </c>
      <c r="B1332">
        <v>34</v>
      </c>
      <c r="C1332" t="s">
        <v>12</v>
      </c>
      <c r="D1332" t="s">
        <v>10</v>
      </c>
      <c r="E1332">
        <v>19</v>
      </c>
      <c r="F1332">
        <v>29313</v>
      </c>
      <c r="G1332">
        <v>9049</v>
      </c>
      <c r="H1332">
        <v>19</v>
      </c>
      <c r="I1332" s="5">
        <v>460.803</v>
      </c>
    </row>
    <row r="1333" spans="1:9" x14ac:dyDescent="0.2">
      <c r="A1333">
        <v>5</v>
      </c>
      <c r="B1333">
        <v>34</v>
      </c>
      <c r="C1333" t="s">
        <v>12</v>
      </c>
      <c r="D1333" t="s">
        <v>11</v>
      </c>
      <c r="E1333">
        <v>19</v>
      </c>
      <c r="F1333">
        <v>4977</v>
      </c>
      <c r="G1333">
        <v>1532</v>
      </c>
      <c r="H1333">
        <v>19</v>
      </c>
      <c r="I1333" s="5">
        <v>74.578999999999994</v>
      </c>
    </row>
    <row r="1334" spans="1:9" x14ac:dyDescent="0.2">
      <c r="A1334">
        <v>5</v>
      </c>
      <c r="B1334">
        <v>35</v>
      </c>
      <c r="C1334" t="s">
        <v>0</v>
      </c>
      <c r="D1334" t="s">
        <v>1</v>
      </c>
      <c r="E1334">
        <v>5</v>
      </c>
      <c r="F1334">
        <v>16</v>
      </c>
      <c r="G1334">
        <v>10</v>
      </c>
      <c r="H1334">
        <v>5</v>
      </c>
      <c r="I1334" s="5">
        <v>1E-3</v>
      </c>
    </row>
    <row r="1335" spans="1:9" x14ac:dyDescent="0.2">
      <c r="A1335">
        <v>5</v>
      </c>
      <c r="B1335">
        <v>35</v>
      </c>
      <c r="C1335" t="s">
        <v>0</v>
      </c>
      <c r="D1335" t="s">
        <v>2</v>
      </c>
      <c r="E1335">
        <v>5</v>
      </c>
      <c r="F1335">
        <v>16</v>
      </c>
      <c r="G1335">
        <v>10</v>
      </c>
      <c r="H1335">
        <v>5</v>
      </c>
      <c r="I1335" s="5">
        <v>1E-3</v>
      </c>
    </row>
    <row r="1336" spans="1:9" x14ac:dyDescent="0.2">
      <c r="A1336">
        <v>5</v>
      </c>
      <c r="B1336">
        <v>35</v>
      </c>
      <c r="C1336" t="s">
        <v>3</v>
      </c>
      <c r="D1336" t="s">
        <v>4</v>
      </c>
      <c r="E1336">
        <v>5</v>
      </c>
      <c r="F1336">
        <v>60</v>
      </c>
      <c r="G1336">
        <v>59</v>
      </c>
      <c r="H1336">
        <v>5</v>
      </c>
      <c r="I1336" s="5">
        <v>2.552</v>
      </c>
    </row>
    <row r="1337" spans="1:9" x14ac:dyDescent="0.2">
      <c r="A1337">
        <v>5</v>
      </c>
      <c r="B1337">
        <v>35</v>
      </c>
      <c r="C1337" t="s">
        <v>3</v>
      </c>
      <c r="D1337" t="s">
        <v>5</v>
      </c>
      <c r="E1337">
        <v>5</v>
      </c>
      <c r="F1337">
        <v>60</v>
      </c>
      <c r="G1337">
        <v>59</v>
      </c>
      <c r="H1337">
        <v>5</v>
      </c>
      <c r="I1337" s="5">
        <v>2.5579999999999998</v>
      </c>
    </row>
    <row r="1338" spans="1:9" x14ac:dyDescent="0.2">
      <c r="A1338">
        <v>5</v>
      </c>
      <c r="B1338">
        <v>35</v>
      </c>
      <c r="C1338" t="s">
        <v>3</v>
      </c>
      <c r="D1338" t="s">
        <v>6</v>
      </c>
      <c r="E1338">
        <v>5</v>
      </c>
      <c r="F1338">
        <v>85</v>
      </c>
      <c r="G1338">
        <v>84</v>
      </c>
      <c r="H1338">
        <v>5</v>
      </c>
      <c r="I1338" s="5">
        <v>3.8439999999999999</v>
      </c>
    </row>
    <row r="1339" spans="1:9" x14ac:dyDescent="0.2">
      <c r="A1339">
        <v>5</v>
      </c>
      <c r="B1339">
        <v>35</v>
      </c>
      <c r="C1339" t="s">
        <v>3</v>
      </c>
      <c r="D1339" t="s">
        <v>7</v>
      </c>
      <c r="E1339">
        <v>5</v>
      </c>
      <c r="F1339">
        <v>119</v>
      </c>
      <c r="G1339">
        <v>118</v>
      </c>
      <c r="H1339">
        <v>5</v>
      </c>
      <c r="I1339" s="5">
        <v>5.577</v>
      </c>
    </row>
    <row r="1340" spans="1:9" x14ac:dyDescent="0.2">
      <c r="A1340">
        <v>5</v>
      </c>
      <c r="B1340">
        <v>35</v>
      </c>
      <c r="C1340" t="s">
        <v>3</v>
      </c>
      <c r="D1340" t="s">
        <v>8</v>
      </c>
      <c r="E1340">
        <v>5</v>
      </c>
      <c r="F1340">
        <v>94</v>
      </c>
      <c r="G1340">
        <v>93</v>
      </c>
      <c r="H1340">
        <v>5</v>
      </c>
      <c r="I1340" s="5">
        <v>4.2359999999999998</v>
      </c>
    </row>
    <row r="1341" spans="1:9" x14ac:dyDescent="0.2">
      <c r="A1341">
        <v>5</v>
      </c>
      <c r="B1341">
        <v>35</v>
      </c>
      <c r="C1341" t="s">
        <v>3</v>
      </c>
      <c r="D1341" t="s">
        <v>9</v>
      </c>
      <c r="E1341">
        <v>5</v>
      </c>
      <c r="F1341">
        <v>94</v>
      </c>
      <c r="G1341">
        <v>93</v>
      </c>
      <c r="H1341">
        <v>5</v>
      </c>
      <c r="I1341" s="5">
        <v>4.1050000000000004</v>
      </c>
    </row>
    <row r="1342" spans="1:9" x14ac:dyDescent="0.2">
      <c r="A1342">
        <v>5</v>
      </c>
      <c r="B1342">
        <v>35</v>
      </c>
      <c r="C1342" t="s">
        <v>3</v>
      </c>
      <c r="D1342" t="s">
        <v>10</v>
      </c>
      <c r="E1342">
        <v>5</v>
      </c>
      <c r="F1342">
        <v>85</v>
      </c>
      <c r="G1342">
        <v>84</v>
      </c>
      <c r="H1342">
        <v>5</v>
      </c>
      <c r="I1342" s="5">
        <v>3.9780000000000002</v>
      </c>
    </row>
    <row r="1343" spans="1:9" x14ac:dyDescent="0.2">
      <c r="A1343">
        <v>5</v>
      </c>
      <c r="B1343">
        <v>35</v>
      </c>
      <c r="C1343" t="s">
        <v>3</v>
      </c>
      <c r="D1343" t="s">
        <v>11</v>
      </c>
      <c r="E1343">
        <v>5</v>
      </c>
      <c r="F1343">
        <v>119</v>
      </c>
      <c r="G1343">
        <v>118</v>
      </c>
      <c r="H1343">
        <v>5</v>
      </c>
      <c r="I1343" s="5">
        <v>5.532</v>
      </c>
    </row>
    <row r="1344" spans="1:9" x14ac:dyDescent="0.2">
      <c r="A1344">
        <v>5</v>
      </c>
      <c r="B1344">
        <v>35</v>
      </c>
      <c r="C1344" t="s">
        <v>12</v>
      </c>
      <c r="D1344" t="s">
        <v>4</v>
      </c>
      <c r="E1344">
        <v>19</v>
      </c>
      <c r="F1344">
        <v>552</v>
      </c>
      <c r="G1344">
        <v>167</v>
      </c>
      <c r="H1344">
        <v>19</v>
      </c>
      <c r="I1344" s="5">
        <v>8.8889999999999993</v>
      </c>
    </row>
    <row r="1345" spans="1:9" x14ac:dyDescent="0.2">
      <c r="A1345">
        <v>5</v>
      </c>
      <c r="B1345">
        <v>35</v>
      </c>
      <c r="C1345" t="s">
        <v>12</v>
      </c>
      <c r="D1345" t="s">
        <v>5</v>
      </c>
      <c r="E1345">
        <v>19</v>
      </c>
      <c r="F1345">
        <v>2577</v>
      </c>
      <c r="G1345">
        <v>791</v>
      </c>
      <c r="H1345">
        <v>19</v>
      </c>
      <c r="I1345" s="5">
        <v>39.753</v>
      </c>
    </row>
    <row r="1346" spans="1:9" x14ac:dyDescent="0.2">
      <c r="A1346">
        <v>5</v>
      </c>
      <c r="B1346">
        <v>35</v>
      </c>
      <c r="C1346" t="s">
        <v>12</v>
      </c>
      <c r="D1346" t="s">
        <v>6</v>
      </c>
      <c r="E1346">
        <v>19</v>
      </c>
      <c r="F1346">
        <v>2165</v>
      </c>
      <c r="G1346">
        <v>662</v>
      </c>
      <c r="H1346">
        <v>19</v>
      </c>
      <c r="I1346" s="5">
        <v>32.634999999999998</v>
      </c>
    </row>
    <row r="1347" spans="1:9" x14ac:dyDescent="0.2">
      <c r="A1347">
        <v>5</v>
      </c>
      <c r="B1347">
        <v>35</v>
      </c>
      <c r="C1347" t="s">
        <v>12</v>
      </c>
      <c r="D1347" t="s">
        <v>7</v>
      </c>
      <c r="E1347">
        <v>19</v>
      </c>
      <c r="F1347">
        <v>1378</v>
      </c>
      <c r="G1347">
        <v>417</v>
      </c>
      <c r="H1347">
        <v>19</v>
      </c>
      <c r="I1347" s="5">
        <v>20.687000000000001</v>
      </c>
    </row>
    <row r="1348" spans="1:9" x14ac:dyDescent="0.2">
      <c r="A1348">
        <v>5</v>
      </c>
      <c r="B1348">
        <v>35</v>
      </c>
      <c r="C1348" t="s">
        <v>12</v>
      </c>
      <c r="D1348" t="s">
        <v>8</v>
      </c>
      <c r="E1348">
        <v>19</v>
      </c>
      <c r="F1348">
        <v>308112</v>
      </c>
      <c r="G1348">
        <v>95204</v>
      </c>
      <c r="H1348">
        <v>19</v>
      </c>
      <c r="I1348" s="5">
        <v>8904.4879999999994</v>
      </c>
    </row>
    <row r="1349" spans="1:9" x14ac:dyDescent="0.2">
      <c r="A1349">
        <v>5</v>
      </c>
      <c r="B1349">
        <v>35</v>
      </c>
      <c r="C1349" t="s">
        <v>12</v>
      </c>
      <c r="D1349" t="s">
        <v>9</v>
      </c>
      <c r="E1349">
        <v>19</v>
      </c>
      <c r="F1349">
        <v>52631</v>
      </c>
      <c r="G1349">
        <v>16260</v>
      </c>
      <c r="H1349">
        <v>19</v>
      </c>
      <c r="I1349" s="5">
        <v>868.72299999999996</v>
      </c>
    </row>
    <row r="1350" spans="1:9" x14ac:dyDescent="0.2">
      <c r="A1350">
        <v>5</v>
      </c>
      <c r="B1350">
        <v>35</v>
      </c>
      <c r="C1350" t="s">
        <v>12</v>
      </c>
      <c r="D1350" t="s">
        <v>10</v>
      </c>
      <c r="E1350">
        <v>19</v>
      </c>
      <c r="F1350">
        <v>2165</v>
      </c>
      <c r="G1350">
        <v>662</v>
      </c>
      <c r="H1350">
        <v>19</v>
      </c>
      <c r="I1350" s="5">
        <v>32.494999999999997</v>
      </c>
    </row>
    <row r="1351" spans="1:9" x14ac:dyDescent="0.2">
      <c r="A1351">
        <v>5</v>
      </c>
      <c r="B1351">
        <v>35</v>
      </c>
      <c r="C1351" t="s">
        <v>12</v>
      </c>
      <c r="D1351" t="s">
        <v>11</v>
      </c>
      <c r="E1351">
        <v>19</v>
      </c>
      <c r="F1351">
        <v>1378</v>
      </c>
      <c r="G1351">
        <v>417</v>
      </c>
      <c r="H1351">
        <v>19</v>
      </c>
      <c r="I1351" s="5">
        <v>20.812999999999999</v>
      </c>
    </row>
    <row r="1352" spans="1:9" x14ac:dyDescent="0.2">
      <c r="A1352">
        <v>5</v>
      </c>
      <c r="B1352">
        <v>36</v>
      </c>
      <c r="C1352" t="s">
        <v>0</v>
      </c>
      <c r="D1352" t="s">
        <v>1</v>
      </c>
      <c r="E1352">
        <v>5</v>
      </c>
      <c r="F1352">
        <v>16</v>
      </c>
      <c r="G1352">
        <v>10</v>
      </c>
      <c r="H1352">
        <v>5</v>
      </c>
      <c r="I1352" s="5">
        <v>1E-3</v>
      </c>
    </row>
    <row r="1353" spans="1:9" x14ac:dyDescent="0.2">
      <c r="A1353">
        <v>5</v>
      </c>
      <c r="B1353">
        <v>36</v>
      </c>
      <c r="C1353" t="s">
        <v>0</v>
      </c>
      <c r="D1353" t="s">
        <v>2</v>
      </c>
      <c r="E1353">
        <v>5</v>
      </c>
      <c r="F1353">
        <v>16</v>
      </c>
      <c r="G1353">
        <v>10</v>
      </c>
      <c r="H1353">
        <v>5</v>
      </c>
      <c r="I1353" s="5">
        <v>1E-3</v>
      </c>
    </row>
    <row r="1354" spans="1:9" x14ac:dyDescent="0.2">
      <c r="A1354">
        <v>5</v>
      </c>
      <c r="B1354">
        <v>36</v>
      </c>
      <c r="C1354" t="s">
        <v>3</v>
      </c>
      <c r="D1354" t="s">
        <v>4</v>
      </c>
      <c r="E1354">
        <v>5</v>
      </c>
      <c r="F1354">
        <v>82</v>
      </c>
      <c r="G1354">
        <v>81</v>
      </c>
      <c r="H1354">
        <v>5</v>
      </c>
      <c r="I1354" s="5">
        <v>3.617</v>
      </c>
    </row>
    <row r="1355" spans="1:9" x14ac:dyDescent="0.2">
      <c r="A1355">
        <v>5</v>
      </c>
      <c r="B1355">
        <v>36</v>
      </c>
      <c r="C1355" t="s">
        <v>3</v>
      </c>
      <c r="D1355" t="s">
        <v>5</v>
      </c>
      <c r="E1355">
        <v>5</v>
      </c>
      <c r="F1355">
        <v>82</v>
      </c>
      <c r="G1355">
        <v>81</v>
      </c>
      <c r="H1355">
        <v>5</v>
      </c>
      <c r="I1355" s="5">
        <v>3.629</v>
      </c>
    </row>
    <row r="1356" spans="1:9" x14ac:dyDescent="0.2">
      <c r="A1356">
        <v>5</v>
      </c>
      <c r="B1356">
        <v>36</v>
      </c>
      <c r="C1356" t="s">
        <v>3</v>
      </c>
      <c r="D1356" t="s">
        <v>6</v>
      </c>
      <c r="E1356">
        <v>5</v>
      </c>
      <c r="F1356">
        <v>107</v>
      </c>
      <c r="G1356">
        <v>106</v>
      </c>
      <c r="H1356">
        <v>5</v>
      </c>
      <c r="I1356" s="5">
        <v>4.9290000000000003</v>
      </c>
    </row>
    <row r="1357" spans="1:9" x14ac:dyDescent="0.2">
      <c r="A1357">
        <v>5</v>
      </c>
      <c r="B1357">
        <v>36</v>
      </c>
      <c r="C1357" t="s">
        <v>3</v>
      </c>
      <c r="D1357" t="s">
        <v>7</v>
      </c>
      <c r="E1357">
        <v>5</v>
      </c>
      <c r="F1357">
        <v>97</v>
      </c>
      <c r="G1357">
        <v>96</v>
      </c>
      <c r="H1357">
        <v>5</v>
      </c>
      <c r="I1357" s="5">
        <v>4.4109999999999996</v>
      </c>
    </row>
    <row r="1358" spans="1:9" x14ac:dyDescent="0.2">
      <c r="A1358">
        <v>5</v>
      </c>
      <c r="B1358">
        <v>36</v>
      </c>
      <c r="C1358" t="s">
        <v>3</v>
      </c>
      <c r="D1358" t="s">
        <v>8</v>
      </c>
      <c r="E1358">
        <v>5</v>
      </c>
      <c r="F1358">
        <v>72</v>
      </c>
      <c r="G1358">
        <v>71</v>
      </c>
      <c r="H1358">
        <v>5</v>
      </c>
      <c r="I1358" s="5">
        <v>3.1640000000000001</v>
      </c>
    </row>
    <row r="1359" spans="1:9" x14ac:dyDescent="0.2">
      <c r="A1359">
        <v>5</v>
      </c>
      <c r="B1359">
        <v>36</v>
      </c>
      <c r="C1359" t="s">
        <v>3</v>
      </c>
      <c r="D1359" t="s">
        <v>9</v>
      </c>
      <c r="E1359">
        <v>5</v>
      </c>
      <c r="F1359">
        <v>72</v>
      </c>
      <c r="G1359">
        <v>71</v>
      </c>
      <c r="H1359">
        <v>5</v>
      </c>
      <c r="I1359" s="5">
        <v>3.113</v>
      </c>
    </row>
    <row r="1360" spans="1:9" x14ac:dyDescent="0.2">
      <c r="A1360">
        <v>5</v>
      </c>
      <c r="B1360">
        <v>36</v>
      </c>
      <c r="C1360" t="s">
        <v>3</v>
      </c>
      <c r="D1360" t="s">
        <v>10</v>
      </c>
      <c r="E1360">
        <v>5</v>
      </c>
      <c r="F1360">
        <v>107</v>
      </c>
      <c r="G1360">
        <v>106</v>
      </c>
      <c r="H1360">
        <v>5</v>
      </c>
      <c r="I1360" s="5">
        <v>4.9770000000000003</v>
      </c>
    </row>
    <row r="1361" spans="1:9" x14ac:dyDescent="0.2">
      <c r="A1361">
        <v>5</v>
      </c>
      <c r="B1361">
        <v>36</v>
      </c>
      <c r="C1361" t="s">
        <v>3</v>
      </c>
      <c r="D1361" t="s">
        <v>11</v>
      </c>
      <c r="E1361">
        <v>5</v>
      </c>
      <c r="F1361">
        <v>97</v>
      </c>
      <c r="G1361">
        <v>96</v>
      </c>
      <c r="H1361">
        <v>5</v>
      </c>
      <c r="I1361" s="5">
        <v>4.4000000000000004</v>
      </c>
    </row>
    <row r="1362" spans="1:9" x14ac:dyDescent="0.2">
      <c r="A1362">
        <v>5</v>
      </c>
      <c r="B1362">
        <v>36</v>
      </c>
      <c r="C1362" t="s">
        <v>12</v>
      </c>
      <c r="D1362" t="s">
        <v>4</v>
      </c>
      <c r="E1362">
        <v>19</v>
      </c>
      <c r="F1362">
        <v>52445</v>
      </c>
      <c r="G1362">
        <v>16204</v>
      </c>
      <c r="H1362">
        <v>19</v>
      </c>
      <c r="I1362" s="5">
        <v>861.30399999999997</v>
      </c>
    </row>
    <row r="1363" spans="1:9" x14ac:dyDescent="0.2">
      <c r="A1363">
        <v>5</v>
      </c>
      <c r="B1363">
        <v>36</v>
      </c>
      <c r="C1363" t="s">
        <v>12</v>
      </c>
      <c r="D1363" t="s">
        <v>5</v>
      </c>
      <c r="E1363">
        <v>19</v>
      </c>
      <c r="F1363">
        <v>307926</v>
      </c>
      <c r="G1363">
        <v>95148</v>
      </c>
      <c r="H1363">
        <v>19</v>
      </c>
      <c r="I1363" s="5">
        <v>5234.9799999999996</v>
      </c>
    </row>
    <row r="1364" spans="1:9" x14ac:dyDescent="0.2">
      <c r="A1364">
        <v>5</v>
      </c>
      <c r="B1364">
        <v>36</v>
      </c>
      <c r="C1364" t="s">
        <v>12</v>
      </c>
      <c r="D1364" t="s">
        <v>6</v>
      </c>
      <c r="E1364">
        <v>19</v>
      </c>
      <c r="F1364">
        <v>1192</v>
      </c>
      <c r="G1364">
        <v>361</v>
      </c>
      <c r="H1364">
        <v>19</v>
      </c>
      <c r="I1364" s="5">
        <v>18.138000000000002</v>
      </c>
    </row>
    <row r="1365" spans="1:9" x14ac:dyDescent="0.2">
      <c r="A1365">
        <v>5</v>
      </c>
      <c r="B1365">
        <v>36</v>
      </c>
      <c r="C1365" t="s">
        <v>12</v>
      </c>
      <c r="D1365" t="s">
        <v>7</v>
      </c>
      <c r="E1365">
        <v>19</v>
      </c>
      <c r="F1365">
        <v>2351</v>
      </c>
      <c r="G1365">
        <v>718</v>
      </c>
      <c r="H1365">
        <v>19</v>
      </c>
      <c r="I1365" s="5">
        <v>35.353999999999999</v>
      </c>
    </row>
    <row r="1366" spans="1:9" x14ac:dyDescent="0.2">
      <c r="A1366">
        <v>5</v>
      </c>
      <c r="B1366">
        <v>36</v>
      </c>
      <c r="C1366" t="s">
        <v>12</v>
      </c>
      <c r="D1366" t="s">
        <v>8</v>
      </c>
      <c r="E1366">
        <v>19</v>
      </c>
      <c r="F1366">
        <v>27728</v>
      </c>
      <c r="G1366">
        <v>8561</v>
      </c>
      <c r="H1366">
        <v>19</v>
      </c>
      <c r="I1366" s="5">
        <v>444.13499999999999</v>
      </c>
    </row>
    <row r="1367" spans="1:9" x14ac:dyDescent="0.2">
      <c r="A1367">
        <v>5</v>
      </c>
      <c r="B1367">
        <v>36</v>
      </c>
      <c r="C1367" t="s">
        <v>12</v>
      </c>
      <c r="D1367" t="s">
        <v>9</v>
      </c>
      <c r="E1367">
        <v>19</v>
      </c>
      <c r="F1367">
        <v>6921</v>
      </c>
      <c r="G1367">
        <v>2134</v>
      </c>
      <c r="H1367">
        <v>19</v>
      </c>
      <c r="I1367" s="5">
        <v>106.32299999999999</v>
      </c>
    </row>
    <row r="1368" spans="1:9" x14ac:dyDescent="0.2">
      <c r="A1368">
        <v>5</v>
      </c>
      <c r="B1368">
        <v>36</v>
      </c>
      <c r="C1368" t="s">
        <v>12</v>
      </c>
      <c r="D1368" t="s">
        <v>10</v>
      </c>
      <c r="E1368">
        <v>19</v>
      </c>
      <c r="F1368">
        <v>1192</v>
      </c>
      <c r="G1368">
        <v>361</v>
      </c>
      <c r="H1368">
        <v>19</v>
      </c>
      <c r="I1368" s="5">
        <v>18.312000000000001</v>
      </c>
    </row>
    <row r="1369" spans="1:9" x14ac:dyDescent="0.2">
      <c r="A1369">
        <v>5</v>
      </c>
      <c r="B1369">
        <v>36</v>
      </c>
      <c r="C1369" t="s">
        <v>12</v>
      </c>
      <c r="D1369" t="s">
        <v>11</v>
      </c>
      <c r="E1369">
        <v>19</v>
      </c>
      <c r="F1369">
        <v>2351</v>
      </c>
      <c r="G1369">
        <v>718</v>
      </c>
      <c r="H1369">
        <v>19</v>
      </c>
      <c r="I1369" s="5">
        <v>35.505000000000003</v>
      </c>
    </row>
    <row r="1370" spans="1:9" x14ac:dyDescent="0.2">
      <c r="A1370">
        <v>5</v>
      </c>
      <c r="B1370">
        <v>37</v>
      </c>
      <c r="C1370" t="s">
        <v>0</v>
      </c>
      <c r="D1370" t="s">
        <v>1</v>
      </c>
      <c r="E1370">
        <v>5</v>
      </c>
      <c r="F1370">
        <v>17</v>
      </c>
      <c r="G1370">
        <v>11</v>
      </c>
      <c r="H1370">
        <v>5</v>
      </c>
      <c r="I1370" s="5">
        <v>1E-3</v>
      </c>
    </row>
    <row r="1371" spans="1:9" x14ac:dyDescent="0.2">
      <c r="A1371">
        <v>5</v>
      </c>
      <c r="B1371">
        <v>37</v>
      </c>
      <c r="C1371" t="s">
        <v>0</v>
      </c>
      <c r="D1371" t="s">
        <v>2</v>
      </c>
      <c r="E1371">
        <v>5</v>
      </c>
      <c r="F1371">
        <v>17</v>
      </c>
      <c r="G1371">
        <v>11</v>
      </c>
      <c r="H1371">
        <v>5</v>
      </c>
      <c r="I1371" s="5">
        <v>1E-3</v>
      </c>
    </row>
    <row r="1372" spans="1:9" x14ac:dyDescent="0.2">
      <c r="A1372">
        <v>5</v>
      </c>
      <c r="B1372">
        <v>37</v>
      </c>
      <c r="C1372" t="s">
        <v>3</v>
      </c>
      <c r="D1372" t="s">
        <v>4</v>
      </c>
      <c r="E1372">
        <v>5</v>
      </c>
      <c r="F1372">
        <v>117</v>
      </c>
      <c r="G1372">
        <v>116</v>
      </c>
      <c r="H1372">
        <v>5</v>
      </c>
      <c r="I1372" s="5">
        <v>5.5990000000000002</v>
      </c>
    </row>
    <row r="1373" spans="1:9" x14ac:dyDescent="0.2">
      <c r="A1373">
        <v>5</v>
      </c>
      <c r="B1373">
        <v>37</v>
      </c>
      <c r="C1373" t="s">
        <v>3</v>
      </c>
      <c r="D1373" t="s">
        <v>5</v>
      </c>
      <c r="E1373">
        <v>5</v>
      </c>
      <c r="F1373">
        <v>132</v>
      </c>
      <c r="G1373">
        <v>131</v>
      </c>
      <c r="H1373">
        <v>5</v>
      </c>
      <c r="I1373" s="5">
        <v>6.3369999999999997</v>
      </c>
    </row>
    <row r="1374" spans="1:9" x14ac:dyDescent="0.2">
      <c r="A1374">
        <v>5</v>
      </c>
      <c r="B1374">
        <v>37</v>
      </c>
      <c r="C1374" t="s">
        <v>3</v>
      </c>
      <c r="D1374" t="s">
        <v>6</v>
      </c>
      <c r="E1374">
        <v>5</v>
      </c>
      <c r="F1374">
        <v>96</v>
      </c>
      <c r="G1374">
        <v>95</v>
      </c>
      <c r="H1374">
        <v>5</v>
      </c>
      <c r="I1374" s="5">
        <v>4.3849999999999998</v>
      </c>
    </row>
    <row r="1375" spans="1:9" x14ac:dyDescent="0.2">
      <c r="A1375">
        <v>5</v>
      </c>
      <c r="B1375">
        <v>37</v>
      </c>
      <c r="C1375" t="s">
        <v>3</v>
      </c>
      <c r="D1375" t="s">
        <v>7</v>
      </c>
      <c r="E1375">
        <v>5</v>
      </c>
      <c r="F1375">
        <v>95</v>
      </c>
      <c r="G1375">
        <v>94</v>
      </c>
      <c r="H1375">
        <v>5</v>
      </c>
      <c r="I1375" s="5">
        <v>4.3570000000000002</v>
      </c>
    </row>
    <row r="1376" spans="1:9" x14ac:dyDescent="0.2">
      <c r="A1376">
        <v>5</v>
      </c>
      <c r="B1376">
        <v>37</v>
      </c>
      <c r="C1376" t="s">
        <v>3</v>
      </c>
      <c r="D1376" t="s">
        <v>8</v>
      </c>
      <c r="E1376">
        <v>5</v>
      </c>
      <c r="F1376">
        <v>116</v>
      </c>
      <c r="G1376">
        <v>115</v>
      </c>
      <c r="H1376">
        <v>5</v>
      </c>
      <c r="I1376" s="5">
        <v>5.3949999999999996</v>
      </c>
    </row>
    <row r="1377" spans="1:9" x14ac:dyDescent="0.2">
      <c r="A1377">
        <v>5</v>
      </c>
      <c r="B1377">
        <v>37</v>
      </c>
      <c r="C1377" t="s">
        <v>3</v>
      </c>
      <c r="D1377" t="s">
        <v>9</v>
      </c>
      <c r="E1377">
        <v>5</v>
      </c>
      <c r="F1377">
        <v>131</v>
      </c>
      <c r="G1377">
        <v>130</v>
      </c>
      <c r="H1377">
        <v>5</v>
      </c>
      <c r="I1377" s="5">
        <v>6.3209999999999997</v>
      </c>
    </row>
    <row r="1378" spans="1:9" x14ac:dyDescent="0.2">
      <c r="A1378">
        <v>5</v>
      </c>
      <c r="B1378">
        <v>37</v>
      </c>
      <c r="C1378" t="s">
        <v>3</v>
      </c>
      <c r="D1378" t="s">
        <v>10</v>
      </c>
      <c r="E1378">
        <v>5</v>
      </c>
      <c r="F1378">
        <v>111</v>
      </c>
      <c r="G1378">
        <v>110</v>
      </c>
      <c r="H1378">
        <v>5</v>
      </c>
      <c r="I1378" s="5">
        <v>5.2359999999999998</v>
      </c>
    </row>
    <row r="1379" spans="1:9" x14ac:dyDescent="0.2">
      <c r="A1379">
        <v>5</v>
      </c>
      <c r="B1379">
        <v>37</v>
      </c>
      <c r="C1379" t="s">
        <v>3</v>
      </c>
      <c r="D1379" t="s">
        <v>11</v>
      </c>
      <c r="E1379">
        <v>5</v>
      </c>
      <c r="F1379">
        <v>110</v>
      </c>
      <c r="G1379">
        <v>109</v>
      </c>
      <c r="H1379">
        <v>5</v>
      </c>
      <c r="I1379" s="5">
        <v>5.0880000000000001</v>
      </c>
    </row>
    <row r="1380" spans="1:9" x14ac:dyDescent="0.2">
      <c r="A1380">
        <v>5</v>
      </c>
      <c r="B1380">
        <v>37</v>
      </c>
      <c r="C1380" t="s">
        <v>12</v>
      </c>
      <c r="D1380" t="s">
        <v>4</v>
      </c>
      <c r="E1380">
        <v>19</v>
      </c>
      <c r="F1380">
        <v>13668</v>
      </c>
      <c r="G1380">
        <v>4218</v>
      </c>
      <c r="H1380">
        <v>19</v>
      </c>
      <c r="I1380" s="5">
        <v>213.34700000000001</v>
      </c>
    </row>
    <row r="1381" spans="1:9" x14ac:dyDescent="0.2">
      <c r="A1381">
        <v>5</v>
      </c>
      <c r="B1381">
        <v>37</v>
      </c>
      <c r="C1381" t="s">
        <v>12</v>
      </c>
      <c r="D1381" t="s">
        <v>5</v>
      </c>
      <c r="E1381">
        <v>19</v>
      </c>
      <c r="F1381">
        <v>11842</v>
      </c>
      <c r="G1381">
        <v>3656</v>
      </c>
      <c r="H1381">
        <v>19</v>
      </c>
      <c r="I1381" s="5">
        <v>179.92</v>
      </c>
    </row>
    <row r="1382" spans="1:9" x14ac:dyDescent="0.2">
      <c r="A1382">
        <v>5</v>
      </c>
      <c r="B1382">
        <v>37</v>
      </c>
      <c r="C1382" t="s">
        <v>12</v>
      </c>
      <c r="D1382" t="s">
        <v>6</v>
      </c>
      <c r="E1382">
        <v>19</v>
      </c>
      <c r="F1382">
        <v>1192</v>
      </c>
      <c r="G1382">
        <v>361</v>
      </c>
      <c r="H1382">
        <v>19</v>
      </c>
      <c r="I1382" s="5">
        <v>18.157</v>
      </c>
    </row>
    <row r="1383" spans="1:9" x14ac:dyDescent="0.2">
      <c r="A1383">
        <v>5</v>
      </c>
      <c r="B1383">
        <v>37</v>
      </c>
      <c r="C1383" t="s">
        <v>12</v>
      </c>
      <c r="D1383" t="s">
        <v>7</v>
      </c>
      <c r="E1383">
        <v>19</v>
      </c>
      <c r="F1383">
        <v>2351</v>
      </c>
      <c r="G1383">
        <v>718</v>
      </c>
      <c r="H1383">
        <v>19</v>
      </c>
      <c r="I1383" s="5">
        <v>35.475000000000001</v>
      </c>
    </row>
    <row r="1384" spans="1:9" x14ac:dyDescent="0.2">
      <c r="A1384">
        <v>5</v>
      </c>
      <c r="B1384">
        <v>37</v>
      </c>
      <c r="C1384" t="s">
        <v>12</v>
      </c>
      <c r="D1384" t="s">
        <v>8</v>
      </c>
      <c r="E1384">
        <v>19</v>
      </c>
      <c r="F1384">
        <v>27728</v>
      </c>
      <c r="G1384">
        <v>8561</v>
      </c>
      <c r="H1384">
        <v>19</v>
      </c>
      <c r="I1384" s="5">
        <v>437.90100000000001</v>
      </c>
    </row>
    <row r="1385" spans="1:9" x14ac:dyDescent="0.2">
      <c r="A1385">
        <v>5</v>
      </c>
      <c r="B1385">
        <v>37</v>
      </c>
      <c r="C1385" t="s">
        <v>12</v>
      </c>
      <c r="D1385" t="s">
        <v>9</v>
      </c>
      <c r="E1385">
        <v>19</v>
      </c>
      <c r="F1385">
        <v>6921</v>
      </c>
      <c r="G1385">
        <v>2134</v>
      </c>
      <c r="H1385">
        <v>19</v>
      </c>
      <c r="I1385" s="5">
        <v>108.08799999999999</v>
      </c>
    </row>
    <row r="1386" spans="1:9" x14ac:dyDescent="0.2">
      <c r="A1386">
        <v>5</v>
      </c>
      <c r="B1386">
        <v>37</v>
      </c>
      <c r="C1386" t="s">
        <v>12</v>
      </c>
      <c r="D1386" t="s">
        <v>10</v>
      </c>
      <c r="E1386">
        <v>19</v>
      </c>
      <c r="F1386">
        <v>27265</v>
      </c>
      <c r="G1386">
        <v>8418</v>
      </c>
      <c r="H1386">
        <v>19</v>
      </c>
      <c r="I1386" s="5">
        <v>426.48599999999999</v>
      </c>
    </row>
    <row r="1387" spans="1:9" x14ac:dyDescent="0.2">
      <c r="A1387">
        <v>5</v>
      </c>
      <c r="B1387">
        <v>37</v>
      </c>
      <c r="C1387" t="s">
        <v>12</v>
      </c>
      <c r="D1387" t="s">
        <v>11</v>
      </c>
      <c r="E1387">
        <v>19</v>
      </c>
      <c r="F1387">
        <v>6208</v>
      </c>
      <c r="G1387">
        <v>1912</v>
      </c>
      <c r="H1387">
        <v>19</v>
      </c>
      <c r="I1387" s="5">
        <v>93.629000000000005</v>
      </c>
    </row>
    <row r="1388" spans="1:9" x14ac:dyDescent="0.2">
      <c r="A1388">
        <v>5</v>
      </c>
      <c r="B1388">
        <v>38</v>
      </c>
      <c r="C1388" t="s">
        <v>0</v>
      </c>
      <c r="D1388" t="s">
        <v>1</v>
      </c>
      <c r="E1388">
        <v>5</v>
      </c>
      <c r="F1388">
        <v>15</v>
      </c>
      <c r="G1388">
        <v>9</v>
      </c>
      <c r="H1388">
        <v>5</v>
      </c>
      <c r="I1388" s="5">
        <v>1E-3</v>
      </c>
    </row>
    <row r="1389" spans="1:9" x14ac:dyDescent="0.2">
      <c r="A1389">
        <v>5</v>
      </c>
      <c r="B1389">
        <v>38</v>
      </c>
      <c r="C1389" t="s">
        <v>0</v>
      </c>
      <c r="D1389" t="s">
        <v>2</v>
      </c>
      <c r="E1389">
        <v>5</v>
      </c>
      <c r="F1389">
        <v>15</v>
      </c>
      <c r="G1389">
        <v>9</v>
      </c>
      <c r="H1389">
        <v>5</v>
      </c>
      <c r="I1389" s="5">
        <v>1E-3</v>
      </c>
    </row>
    <row r="1390" spans="1:9" x14ac:dyDescent="0.2">
      <c r="A1390">
        <v>5</v>
      </c>
      <c r="B1390">
        <v>38</v>
      </c>
      <c r="C1390" t="s">
        <v>3</v>
      </c>
      <c r="D1390" t="s">
        <v>4</v>
      </c>
      <c r="E1390">
        <v>5</v>
      </c>
      <c r="F1390">
        <v>65</v>
      </c>
      <c r="G1390">
        <v>64</v>
      </c>
      <c r="H1390">
        <v>5</v>
      </c>
      <c r="I1390" s="5">
        <v>2.8559999999999999</v>
      </c>
    </row>
    <row r="1391" spans="1:9" x14ac:dyDescent="0.2">
      <c r="A1391">
        <v>5</v>
      </c>
      <c r="B1391">
        <v>38</v>
      </c>
      <c r="C1391" t="s">
        <v>3</v>
      </c>
      <c r="D1391" t="s">
        <v>5</v>
      </c>
      <c r="E1391">
        <v>5</v>
      </c>
      <c r="F1391">
        <v>65</v>
      </c>
      <c r="G1391">
        <v>64</v>
      </c>
      <c r="H1391">
        <v>5</v>
      </c>
      <c r="I1391" s="5">
        <v>2.88</v>
      </c>
    </row>
    <row r="1392" spans="1:9" x14ac:dyDescent="0.2">
      <c r="A1392">
        <v>5</v>
      </c>
      <c r="B1392">
        <v>38</v>
      </c>
      <c r="C1392" t="s">
        <v>3</v>
      </c>
      <c r="D1392" t="s">
        <v>6</v>
      </c>
      <c r="E1392">
        <v>5</v>
      </c>
      <c r="F1392">
        <v>88</v>
      </c>
      <c r="G1392">
        <v>87</v>
      </c>
      <c r="H1392">
        <v>5</v>
      </c>
      <c r="I1392" s="5">
        <v>3.95</v>
      </c>
    </row>
    <row r="1393" spans="1:9" x14ac:dyDescent="0.2">
      <c r="A1393">
        <v>5</v>
      </c>
      <c r="B1393">
        <v>38</v>
      </c>
      <c r="C1393" t="s">
        <v>3</v>
      </c>
      <c r="D1393" t="s">
        <v>7</v>
      </c>
      <c r="E1393">
        <v>5</v>
      </c>
      <c r="F1393">
        <v>114</v>
      </c>
      <c r="G1393">
        <v>113</v>
      </c>
      <c r="H1393">
        <v>5</v>
      </c>
      <c r="I1393" s="5">
        <v>5.2039999999999997</v>
      </c>
    </row>
    <row r="1394" spans="1:9" x14ac:dyDescent="0.2">
      <c r="A1394">
        <v>5</v>
      </c>
      <c r="B1394">
        <v>38</v>
      </c>
      <c r="C1394" t="s">
        <v>3</v>
      </c>
      <c r="D1394" t="s">
        <v>8</v>
      </c>
      <c r="E1394">
        <v>5</v>
      </c>
      <c r="F1394">
        <v>91</v>
      </c>
      <c r="G1394">
        <v>90</v>
      </c>
      <c r="H1394">
        <v>5</v>
      </c>
      <c r="I1394" s="5">
        <v>4.056</v>
      </c>
    </row>
    <row r="1395" spans="1:9" x14ac:dyDescent="0.2">
      <c r="A1395">
        <v>5</v>
      </c>
      <c r="B1395">
        <v>38</v>
      </c>
      <c r="C1395" t="s">
        <v>3</v>
      </c>
      <c r="D1395" t="s">
        <v>9</v>
      </c>
      <c r="E1395">
        <v>5</v>
      </c>
      <c r="F1395">
        <v>91</v>
      </c>
      <c r="G1395">
        <v>90</v>
      </c>
      <c r="H1395">
        <v>5</v>
      </c>
      <c r="I1395" s="5">
        <v>4.0869999999999997</v>
      </c>
    </row>
    <row r="1396" spans="1:9" x14ac:dyDescent="0.2">
      <c r="A1396">
        <v>5</v>
      </c>
      <c r="B1396">
        <v>38</v>
      </c>
      <c r="C1396" t="s">
        <v>3</v>
      </c>
      <c r="D1396" t="s">
        <v>10</v>
      </c>
      <c r="E1396">
        <v>5</v>
      </c>
      <c r="F1396">
        <v>88</v>
      </c>
      <c r="G1396">
        <v>87</v>
      </c>
      <c r="H1396">
        <v>5</v>
      </c>
      <c r="I1396" s="5">
        <v>3.97</v>
      </c>
    </row>
    <row r="1397" spans="1:9" x14ac:dyDescent="0.2">
      <c r="A1397">
        <v>5</v>
      </c>
      <c r="B1397">
        <v>38</v>
      </c>
      <c r="C1397" t="s">
        <v>3</v>
      </c>
      <c r="D1397" t="s">
        <v>11</v>
      </c>
      <c r="E1397">
        <v>5</v>
      </c>
      <c r="F1397">
        <v>114</v>
      </c>
      <c r="G1397">
        <v>113</v>
      </c>
      <c r="H1397">
        <v>5</v>
      </c>
      <c r="I1397" s="5">
        <v>5.3659999999999997</v>
      </c>
    </row>
    <row r="1398" spans="1:9" x14ac:dyDescent="0.2">
      <c r="A1398">
        <v>5</v>
      </c>
      <c r="B1398">
        <v>38</v>
      </c>
      <c r="C1398" t="s">
        <v>12</v>
      </c>
      <c r="D1398" t="s">
        <v>4</v>
      </c>
      <c r="E1398">
        <v>19</v>
      </c>
      <c r="F1398">
        <v>4810</v>
      </c>
      <c r="G1398">
        <v>1484</v>
      </c>
      <c r="H1398">
        <v>19</v>
      </c>
      <c r="I1398" s="5">
        <v>75.093000000000004</v>
      </c>
    </row>
    <row r="1399" spans="1:9" x14ac:dyDescent="0.2">
      <c r="A1399">
        <v>5</v>
      </c>
      <c r="B1399">
        <v>38</v>
      </c>
      <c r="C1399" t="s">
        <v>12</v>
      </c>
      <c r="D1399" t="s">
        <v>5</v>
      </c>
      <c r="E1399">
        <v>19</v>
      </c>
      <c r="F1399">
        <v>29201</v>
      </c>
      <c r="G1399">
        <v>9018</v>
      </c>
      <c r="H1399">
        <v>19</v>
      </c>
      <c r="I1399" s="5">
        <v>460.38400000000001</v>
      </c>
    </row>
    <row r="1400" spans="1:9" x14ac:dyDescent="0.2">
      <c r="A1400">
        <v>5</v>
      </c>
      <c r="B1400">
        <v>38</v>
      </c>
      <c r="C1400" t="s">
        <v>12</v>
      </c>
      <c r="D1400" t="s">
        <v>6</v>
      </c>
      <c r="E1400">
        <v>19</v>
      </c>
      <c r="F1400">
        <v>706</v>
      </c>
      <c r="G1400">
        <v>211</v>
      </c>
      <c r="H1400">
        <v>19</v>
      </c>
      <c r="I1400" s="5">
        <v>10.67</v>
      </c>
    </row>
    <row r="1401" spans="1:9" x14ac:dyDescent="0.2">
      <c r="A1401">
        <v>5</v>
      </c>
      <c r="B1401">
        <v>38</v>
      </c>
      <c r="C1401" t="s">
        <v>12</v>
      </c>
      <c r="D1401" t="s">
        <v>7</v>
      </c>
      <c r="E1401">
        <v>19</v>
      </c>
      <c r="F1401">
        <v>2702</v>
      </c>
      <c r="G1401">
        <v>826</v>
      </c>
      <c r="H1401">
        <v>19</v>
      </c>
      <c r="I1401" s="5">
        <v>40.994</v>
      </c>
    </row>
    <row r="1402" spans="1:9" x14ac:dyDescent="0.2">
      <c r="A1402">
        <v>5</v>
      </c>
      <c r="B1402">
        <v>38</v>
      </c>
      <c r="C1402" t="s">
        <v>12</v>
      </c>
      <c r="D1402" t="s">
        <v>8</v>
      </c>
      <c r="E1402">
        <v>19</v>
      </c>
      <c r="F1402">
        <v>293078</v>
      </c>
      <c r="G1402">
        <v>90555</v>
      </c>
      <c r="H1402">
        <v>19</v>
      </c>
      <c r="I1402" s="5">
        <v>5019.9870000000001</v>
      </c>
    </row>
    <row r="1403" spans="1:9" x14ac:dyDescent="0.2">
      <c r="A1403">
        <v>5</v>
      </c>
      <c r="B1403">
        <v>38</v>
      </c>
      <c r="C1403" t="s">
        <v>12</v>
      </c>
      <c r="D1403" t="s">
        <v>9</v>
      </c>
      <c r="E1403">
        <v>19</v>
      </c>
      <c r="F1403">
        <v>76536</v>
      </c>
      <c r="G1403">
        <v>23644</v>
      </c>
      <c r="H1403">
        <v>19</v>
      </c>
      <c r="I1403" s="5">
        <v>1259.4269999999999</v>
      </c>
    </row>
    <row r="1404" spans="1:9" x14ac:dyDescent="0.2">
      <c r="A1404">
        <v>5</v>
      </c>
      <c r="B1404">
        <v>38</v>
      </c>
      <c r="C1404" t="s">
        <v>12</v>
      </c>
      <c r="D1404" t="s">
        <v>10</v>
      </c>
      <c r="E1404">
        <v>19</v>
      </c>
      <c r="F1404">
        <v>706</v>
      </c>
      <c r="G1404">
        <v>211</v>
      </c>
      <c r="H1404">
        <v>19</v>
      </c>
      <c r="I1404" s="5">
        <v>10.712</v>
      </c>
    </row>
    <row r="1405" spans="1:9" x14ac:dyDescent="0.2">
      <c r="A1405">
        <v>5</v>
      </c>
      <c r="B1405">
        <v>38</v>
      </c>
      <c r="C1405" t="s">
        <v>12</v>
      </c>
      <c r="D1405" t="s">
        <v>11</v>
      </c>
      <c r="E1405">
        <v>19</v>
      </c>
      <c r="F1405">
        <v>2702</v>
      </c>
      <c r="G1405">
        <v>826</v>
      </c>
      <c r="H1405">
        <v>19</v>
      </c>
      <c r="I1405" s="5">
        <v>40.915999999999997</v>
      </c>
    </row>
    <row r="1406" spans="1:9" x14ac:dyDescent="0.2">
      <c r="A1406">
        <v>5</v>
      </c>
      <c r="B1406">
        <v>39</v>
      </c>
      <c r="C1406" t="s">
        <v>0</v>
      </c>
      <c r="D1406" t="s">
        <v>1</v>
      </c>
      <c r="E1406">
        <v>5</v>
      </c>
      <c r="F1406">
        <v>14</v>
      </c>
      <c r="G1406">
        <v>8</v>
      </c>
      <c r="H1406">
        <v>5</v>
      </c>
      <c r="I1406" s="5">
        <v>1E-3</v>
      </c>
    </row>
    <row r="1407" spans="1:9" x14ac:dyDescent="0.2">
      <c r="A1407">
        <v>5</v>
      </c>
      <c r="B1407">
        <v>39</v>
      </c>
      <c r="C1407" t="s">
        <v>0</v>
      </c>
      <c r="D1407" t="s">
        <v>2</v>
      </c>
      <c r="E1407">
        <v>5</v>
      </c>
      <c r="F1407">
        <v>14</v>
      </c>
      <c r="G1407">
        <v>8</v>
      </c>
      <c r="H1407">
        <v>5</v>
      </c>
      <c r="I1407" s="5">
        <v>1E-3</v>
      </c>
    </row>
    <row r="1408" spans="1:9" x14ac:dyDescent="0.2">
      <c r="A1408">
        <v>5</v>
      </c>
      <c r="B1408">
        <v>39</v>
      </c>
      <c r="C1408" t="s">
        <v>3</v>
      </c>
      <c r="D1408" t="s">
        <v>4</v>
      </c>
      <c r="E1408">
        <v>5</v>
      </c>
      <c r="F1408">
        <v>72</v>
      </c>
      <c r="G1408">
        <v>71</v>
      </c>
      <c r="H1408">
        <v>5</v>
      </c>
      <c r="I1408" s="5">
        <v>3.2050000000000001</v>
      </c>
    </row>
    <row r="1409" spans="1:9" x14ac:dyDescent="0.2">
      <c r="A1409">
        <v>5</v>
      </c>
      <c r="B1409">
        <v>39</v>
      </c>
      <c r="C1409" t="s">
        <v>3</v>
      </c>
      <c r="D1409" t="s">
        <v>5</v>
      </c>
      <c r="E1409">
        <v>5</v>
      </c>
      <c r="F1409">
        <v>72</v>
      </c>
      <c r="G1409">
        <v>71</v>
      </c>
      <c r="H1409">
        <v>5</v>
      </c>
      <c r="I1409" s="5">
        <v>3.2160000000000002</v>
      </c>
    </row>
    <row r="1410" spans="1:9" x14ac:dyDescent="0.2">
      <c r="A1410">
        <v>5</v>
      </c>
      <c r="B1410">
        <v>39</v>
      </c>
      <c r="C1410" t="s">
        <v>3</v>
      </c>
      <c r="D1410" t="s">
        <v>6</v>
      </c>
      <c r="E1410">
        <v>5</v>
      </c>
      <c r="F1410">
        <v>66</v>
      </c>
      <c r="G1410">
        <v>65</v>
      </c>
      <c r="H1410">
        <v>5</v>
      </c>
      <c r="I1410" s="5">
        <v>3.0470000000000002</v>
      </c>
    </row>
    <row r="1411" spans="1:9" x14ac:dyDescent="0.2">
      <c r="A1411">
        <v>5</v>
      </c>
      <c r="B1411">
        <v>39</v>
      </c>
      <c r="C1411" t="s">
        <v>3</v>
      </c>
      <c r="D1411" t="s">
        <v>7</v>
      </c>
      <c r="E1411">
        <v>5</v>
      </c>
      <c r="F1411">
        <v>65</v>
      </c>
      <c r="G1411">
        <v>64</v>
      </c>
      <c r="H1411">
        <v>5</v>
      </c>
      <c r="I1411" s="5">
        <v>2.9249999999999998</v>
      </c>
    </row>
    <row r="1412" spans="1:9" x14ac:dyDescent="0.2">
      <c r="A1412">
        <v>5</v>
      </c>
      <c r="B1412">
        <v>39</v>
      </c>
      <c r="C1412" t="s">
        <v>3</v>
      </c>
      <c r="D1412" t="s">
        <v>8</v>
      </c>
      <c r="E1412">
        <v>5</v>
      </c>
      <c r="F1412">
        <v>71</v>
      </c>
      <c r="G1412">
        <v>70</v>
      </c>
      <c r="H1412">
        <v>5</v>
      </c>
      <c r="I1412" s="5">
        <v>3.1680000000000001</v>
      </c>
    </row>
    <row r="1413" spans="1:9" x14ac:dyDescent="0.2">
      <c r="A1413">
        <v>5</v>
      </c>
      <c r="B1413">
        <v>39</v>
      </c>
      <c r="C1413" t="s">
        <v>3</v>
      </c>
      <c r="D1413" t="s">
        <v>9</v>
      </c>
      <c r="E1413">
        <v>5</v>
      </c>
      <c r="F1413">
        <v>71</v>
      </c>
      <c r="G1413">
        <v>70</v>
      </c>
      <c r="H1413">
        <v>5</v>
      </c>
      <c r="I1413" s="5">
        <v>3.1779999999999999</v>
      </c>
    </row>
    <row r="1414" spans="1:9" x14ac:dyDescent="0.2">
      <c r="A1414">
        <v>5</v>
      </c>
      <c r="B1414">
        <v>39</v>
      </c>
      <c r="C1414" t="s">
        <v>3</v>
      </c>
      <c r="D1414" t="s">
        <v>10</v>
      </c>
      <c r="E1414">
        <v>5</v>
      </c>
      <c r="F1414">
        <v>66</v>
      </c>
      <c r="G1414">
        <v>65</v>
      </c>
      <c r="H1414">
        <v>5</v>
      </c>
      <c r="I1414" s="5">
        <v>2.972</v>
      </c>
    </row>
    <row r="1415" spans="1:9" x14ac:dyDescent="0.2">
      <c r="A1415">
        <v>5</v>
      </c>
      <c r="B1415">
        <v>39</v>
      </c>
      <c r="C1415" t="s">
        <v>3</v>
      </c>
      <c r="D1415" t="s">
        <v>11</v>
      </c>
      <c r="E1415">
        <v>5</v>
      </c>
      <c r="F1415">
        <v>65</v>
      </c>
      <c r="G1415">
        <v>64</v>
      </c>
      <c r="H1415">
        <v>5</v>
      </c>
      <c r="I1415" s="5">
        <v>2.9359999999999999</v>
      </c>
    </row>
    <row r="1416" spans="1:9" x14ac:dyDescent="0.2">
      <c r="A1416">
        <v>5</v>
      </c>
      <c r="B1416">
        <v>39</v>
      </c>
      <c r="C1416" t="s">
        <v>12</v>
      </c>
      <c r="D1416" t="s">
        <v>4</v>
      </c>
      <c r="E1416">
        <v>19</v>
      </c>
      <c r="F1416">
        <v>4810</v>
      </c>
      <c r="G1416">
        <v>1484</v>
      </c>
      <c r="H1416">
        <v>19</v>
      </c>
      <c r="I1416" s="5">
        <v>75.072000000000003</v>
      </c>
    </row>
    <row r="1417" spans="1:9" x14ac:dyDescent="0.2">
      <c r="A1417">
        <v>5</v>
      </c>
      <c r="B1417">
        <v>39</v>
      </c>
      <c r="C1417" t="s">
        <v>12</v>
      </c>
      <c r="D1417" t="s">
        <v>5</v>
      </c>
      <c r="E1417">
        <v>19</v>
      </c>
      <c r="F1417">
        <v>29201</v>
      </c>
      <c r="G1417">
        <v>9018</v>
      </c>
      <c r="H1417">
        <v>19</v>
      </c>
      <c r="I1417" s="5">
        <v>458.14499999999998</v>
      </c>
    </row>
    <row r="1418" spans="1:9" x14ac:dyDescent="0.2">
      <c r="A1418">
        <v>5</v>
      </c>
      <c r="B1418">
        <v>39</v>
      </c>
      <c r="C1418" t="s">
        <v>12</v>
      </c>
      <c r="D1418" t="s">
        <v>6</v>
      </c>
      <c r="E1418">
        <v>19</v>
      </c>
      <c r="F1418">
        <v>706</v>
      </c>
      <c r="G1418">
        <v>211</v>
      </c>
      <c r="H1418">
        <v>19</v>
      </c>
      <c r="I1418" s="5">
        <v>10.711</v>
      </c>
    </row>
    <row r="1419" spans="1:9" x14ac:dyDescent="0.2">
      <c r="A1419">
        <v>5</v>
      </c>
      <c r="B1419">
        <v>39</v>
      </c>
      <c r="C1419" t="s">
        <v>12</v>
      </c>
      <c r="D1419" t="s">
        <v>7</v>
      </c>
      <c r="E1419">
        <v>19</v>
      </c>
      <c r="F1419">
        <v>2702</v>
      </c>
      <c r="G1419">
        <v>826</v>
      </c>
      <c r="H1419">
        <v>19</v>
      </c>
      <c r="I1419" s="5">
        <v>40.671999999999997</v>
      </c>
    </row>
    <row r="1420" spans="1:9" x14ac:dyDescent="0.2">
      <c r="A1420">
        <v>5</v>
      </c>
      <c r="B1420">
        <v>39</v>
      </c>
      <c r="C1420" t="s">
        <v>12</v>
      </c>
      <c r="D1420" t="s">
        <v>8</v>
      </c>
      <c r="E1420">
        <v>19</v>
      </c>
      <c r="F1420">
        <v>4696</v>
      </c>
      <c r="G1420">
        <v>1448</v>
      </c>
      <c r="H1420">
        <v>19</v>
      </c>
      <c r="I1420" s="5">
        <v>359.49200000000002</v>
      </c>
    </row>
    <row r="1421" spans="1:9" x14ac:dyDescent="0.2">
      <c r="A1421">
        <v>5</v>
      </c>
      <c r="B1421">
        <v>39</v>
      </c>
      <c r="C1421" t="s">
        <v>12</v>
      </c>
      <c r="D1421" t="s">
        <v>9</v>
      </c>
      <c r="E1421">
        <v>19</v>
      </c>
      <c r="F1421">
        <v>29087</v>
      </c>
      <c r="G1421">
        <v>8982</v>
      </c>
      <c r="H1421">
        <v>19</v>
      </c>
      <c r="I1421" s="5">
        <v>462.79399999999998</v>
      </c>
    </row>
    <row r="1422" spans="1:9" x14ac:dyDescent="0.2">
      <c r="A1422">
        <v>5</v>
      </c>
      <c r="B1422">
        <v>39</v>
      </c>
      <c r="C1422" t="s">
        <v>12</v>
      </c>
      <c r="D1422" t="s">
        <v>10</v>
      </c>
      <c r="E1422">
        <v>19</v>
      </c>
      <c r="F1422">
        <v>706</v>
      </c>
      <c r="G1422">
        <v>211</v>
      </c>
      <c r="H1422">
        <v>19</v>
      </c>
      <c r="I1422" s="5">
        <v>10.672000000000001</v>
      </c>
    </row>
    <row r="1423" spans="1:9" x14ac:dyDescent="0.2">
      <c r="A1423">
        <v>5</v>
      </c>
      <c r="B1423">
        <v>39</v>
      </c>
      <c r="C1423" t="s">
        <v>12</v>
      </c>
      <c r="D1423" t="s">
        <v>11</v>
      </c>
      <c r="E1423">
        <v>19</v>
      </c>
      <c r="F1423">
        <v>2702</v>
      </c>
      <c r="G1423">
        <v>826</v>
      </c>
      <c r="H1423">
        <v>19</v>
      </c>
      <c r="I1423" s="5">
        <v>40.683999999999997</v>
      </c>
    </row>
    <row r="1424" spans="1:9" x14ac:dyDescent="0.2">
      <c r="A1424">
        <v>5</v>
      </c>
      <c r="B1424">
        <v>40</v>
      </c>
      <c r="C1424" t="s">
        <v>0</v>
      </c>
      <c r="D1424" t="s">
        <v>1</v>
      </c>
      <c r="E1424">
        <v>5</v>
      </c>
      <c r="F1424">
        <v>14</v>
      </c>
      <c r="G1424">
        <v>9</v>
      </c>
      <c r="H1424">
        <v>5</v>
      </c>
      <c r="I1424" s="5">
        <v>1E-3</v>
      </c>
    </row>
    <row r="1425" spans="1:9" x14ac:dyDescent="0.2">
      <c r="A1425">
        <v>5</v>
      </c>
      <c r="B1425">
        <v>40</v>
      </c>
      <c r="C1425" t="s">
        <v>0</v>
      </c>
      <c r="D1425" t="s">
        <v>2</v>
      </c>
      <c r="E1425">
        <v>5</v>
      </c>
      <c r="F1425">
        <v>14</v>
      </c>
      <c r="G1425">
        <v>8</v>
      </c>
      <c r="H1425">
        <v>5</v>
      </c>
      <c r="I1425" s="5">
        <v>1E-3</v>
      </c>
    </row>
    <row r="1426" spans="1:9" x14ac:dyDescent="0.2">
      <c r="A1426">
        <v>5</v>
      </c>
      <c r="B1426">
        <v>40</v>
      </c>
      <c r="C1426" t="s">
        <v>3</v>
      </c>
      <c r="D1426" t="s">
        <v>4</v>
      </c>
      <c r="E1426">
        <v>5</v>
      </c>
      <c r="F1426">
        <v>52</v>
      </c>
      <c r="G1426">
        <v>51</v>
      </c>
      <c r="H1426">
        <v>5</v>
      </c>
      <c r="I1426" s="5">
        <v>2.3159999999999998</v>
      </c>
    </row>
    <row r="1427" spans="1:9" x14ac:dyDescent="0.2">
      <c r="A1427">
        <v>5</v>
      </c>
      <c r="B1427">
        <v>40</v>
      </c>
      <c r="C1427" t="s">
        <v>3</v>
      </c>
      <c r="D1427" t="s">
        <v>5</v>
      </c>
      <c r="E1427">
        <v>5</v>
      </c>
      <c r="F1427">
        <v>52</v>
      </c>
      <c r="G1427">
        <v>51</v>
      </c>
      <c r="H1427">
        <v>5</v>
      </c>
      <c r="I1427" s="5">
        <v>2.3260000000000001</v>
      </c>
    </row>
    <row r="1428" spans="1:9" x14ac:dyDescent="0.2">
      <c r="A1428">
        <v>5</v>
      </c>
      <c r="B1428">
        <v>40</v>
      </c>
      <c r="C1428" t="s">
        <v>3</v>
      </c>
      <c r="D1428" t="s">
        <v>6</v>
      </c>
      <c r="E1428">
        <v>5</v>
      </c>
      <c r="F1428">
        <v>83</v>
      </c>
      <c r="G1428">
        <v>82</v>
      </c>
      <c r="H1428">
        <v>5</v>
      </c>
      <c r="I1428" s="5">
        <v>3.7730000000000001</v>
      </c>
    </row>
    <row r="1429" spans="1:9" x14ac:dyDescent="0.2">
      <c r="A1429">
        <v>5</v>
      </c>
      <c r="B1429">
        <v>40</v>
      </c>
      <c r="C1429" t="s">
        <v>3</v>
      </c>
      <c r="D1429" t="s">
        <v>7</v>
      </c>
      <c r="E1429">
        <v>5</v>
      </c>
      <c r="F1429">
        <v>85</v>
      </c>
      <c r="G1429">
        <v>84</v>
      </c>
      <c r="H1429">
        <v>5</v>
      </c>
      <c r="I1429" s="5">
        <v>3.8370000000000002</v>
      </c>
    </row>
    <row r="1430" spans="1:9" x14ac:dyDescent="0.2">
      <c r="A1430">
        <v>5</v>
      </c>
      <c r="B1430">
        <v>40</v>
      </c>
      <c r="C1430" t="s">
        <v>3</v>
      </c>
      <c r="D1430" t="s">
        <v>8</v>
      </c>
      <c r="E1430">
        <v>5</v>
      </c>
      <c r="F1430">
        <v>54</v>
      </c>
      <c r="G1430">
        <v>53</v>
      </c>
      <c r="H1430">
        <v>5</v>
      </c>
      <c r="I1430" s="5">
        <v>2.403</v>
      </c>
    </row>
    <row r="1431" spans="1:9" x14ac:dyDescent="0.2">
      <c r="A1431">
        <v>5</v>
      </c>
      <c r="B1431">
        <v>40</v>
      </c>
      <c r="C1431" t="s">
        <v>3</v>
      </c>
      <c r="D1431" t="s">
        <v>9</v>
      </c>
      <c r="E1431">
        <v>5</v>
      </c>
      <c r="F1431">
        <v>54</v>
      </c>
      <c r="G1431">
        <v>53</v>
      </c>
      <c r="H1431">
        <v>5</v>
      </c>
      <c r="I1431" s="5">
        <v>2.4380000000000002</v>
      </c>
    </row>
    <row r="1432" spans="1:9" x14ac:dyDescent="0.2">
      <c r="A1432">
        <v>5</v>
      </c>
      <c r="B1432">
        <v>40</v>
      </c>
      <c r="C1432" t="s">
        <v>3</v>
      </c>
      <c r="D1432" t="s">
        <v>10</v>
      </c>
      <c r="E1432">
        <v>5</v>
      </c>
      <c r="F1432">
        <v>83</v>
      </c>
      <c r="G1432">
        <v>82</v>
      </c>
      <c r="H1432">
        <v>5</v>
      </c>
      <c r="I1432" s="5">
        <v>3.7890000000000001</v>
      </c>
    </row>
    <row r="1433" spans="1:9" x14ac:dyDescent="0.2">
      <c r="A1433">
        <v>5</v>
      </c>
      <c r="B1433">
        <v>40</v>
      </c>
      <c r="C1433" t="s">
        <v>3</v>
      </c>
      <c r="D1433" t="s">
        <v>11</v>
      </c>
      <c r="E1433">
        <v>5</v>
      </c>
      <c r="F1433">
        <v>85</v>
      </c>
      <c r="G1433">
        <v>84</v>
      </c>
      <c r="H1433">
        <v>5</v>
      </c>
      <c r="I1433" s="5">
        <v>3.8109999999999999</v>
      </c>
    </row>
    <row r="1434" spans="1:9" x14ac:dyDescent="0.2">
      <c r="A1434">
        <v>5</v>
      </c>
      <c r="B1434">
        <v>40</v>
      </c>
      <c r="C1434" t="s">
        <v>12</v>
      </c>
      <c r="D1434" t="s">
        <v>4</v>
      </c>
      <c r="E1434">
        <v>19</v>
      </c>
      <c r="F1434">
        <v>552</v>
      </c>
      <c r="G1434">
        <v>167</v>
      </c>
      <c r="H1434">
        <v>19</v>
      </c>
      <c r="I1434" s="5">
        <v>8.7989999999999995</v>
      </c>
    </row>
    <row r="1435" spans="1:9" x14ac:dyDescent="0.2">
      <c r="A1435">
        <v>5</v>
      </c>
      <c r="B1435">
        <v>40</v>
      </c>
      <c r="C1435" t="s">
        <v>12</v>
      </c>
      <c r="D1435" t="s">
        <v>5</v>
      </c>
      <c r="E1435">
        <v>19</v>
      </c>
      <c r="F1435">
        <v>2577</v>
      </c>
      <c r="G1435">
        <v>791</v>
      </c>
      <c r="H1435">
        <v>19</v>
      </c>
      <c r="I1435" s="5">
        <v>39.862000000000002</v>
      </c>
    </row>
    <row r="1436" spans="1:9" x14ac:dyDescent="0.2">
      <c r="A1436">
        <v>5</v>
      </c>
      <c r="B1436">
        <v>40</v>
      </c>
      <c r="C1436" t="s">
        <v>12</v>
      </c>
      <c r="D1436" t="s">
        <v>6</v>
      </c>
      <c r="E1436">
        <v>19</v>
      </c>
      <c r="F1436">
        <v>4964</v>
      </c>
      <c r="G1436">
        <v>1528</v>
      </c>
      <c r="H1436">
        <v>19</v>
      </c>
      <c r="I1436" s="5">
        <v>74.846999999999994</v>
      </c>
    </row>
    <row r="1437" spans="1:9" x14ac:dyDescent="0.2">
      <c r="A1437">
        <v>5</v>
      </c>
      <c r="B1437">
        <v>40</v>
      </c>
      <c r="C1437" t="s">
        <v>12</v>
      </c>
      <c r="D1437" t="s">
        <v>7</v>
      </c>
      <c r="E1437">
        <v>19</v>
      </c>
      <c r="F1437">
        <v>29326</v>
      </c>
      <c r="G1437">
        <v>9053</v>
      </c>
      <c r="H1437">
        <v>19</v>
      </c>
      <c r="I1437" s="5">
        <v>456.55099999999999</v>
      </c>
    </row>
    <row r="1438" spans="1:9" x14ac:dyDescent="0.2">
      <c r="A1438">
        <v>5</v>
      </c>
      <c r="B1438">
        <v>40</v>
      </c>
      <c r="C1438" t="s">
        <v>12</v>
      </c>
      <c r="D1438" t="s">
        <v>8</v>
      </c>
      <c r="E1438">
        <v>19</v>
      </c>
      <c r="F1438">
        <v>523</v>
      </c>
      <c r="G1438">
        <v>158</v>
      </c>
      <c r="H1438">
        <v>19</v>
      </c>
      <c r="I1438" s="5">
        <v>41.927999999999997</v>
      </c>
    </row>
    <row r="1439" spans="1:9" x14ac:dyDescent="0.2">
      <c r="A1439">
        <v>5</v>
      </c>
      <c r="B1439">
        <v>40</v>
      </c>
      <c r="C1439" t="s">
        <v>12</v>
      </c>
      <c r="D1439" t="s">
        <v>9</v>
      </c>
      <c r="E1439">
        <v>19</v>
      </c>
      <c r="F1439">
        <v>2548</v>
      </c>
      <c r="G1439">
        <v>782</v>
      </c>
      <c r="H1439">
        <v>19</v>
      </c>
      <c r="I1439" s="5">
        <v>39.26</v>
      </c>
    </row>
    <row r="1440" spans="1:9" x14ac:dyDescent="0.2">
      <c r="A1440">
        <v>5</v>
      </c>
      <c r="B1440">
        <v>40</v>
      </c>
      <c r="C1440" t="s">
        <v>12</v>
      </c>
      <c r="D1440" t="s">
        <v>10</v>
      </c>
      <c r="E1440">
        <v>19</v>
      </c>
      <c r="F1440">
        <v>4879</v>
      </c>
      <c r="G1440">
        <v>1501</v>
      </c>
      <c r="H1440">
        <v>19</v>
      </c>
      <c r="I1440" s="5">
        <v>73.649000000000001</v>
      </c>
    </row>
    <row r="1441" spans="1:9" x14ac:dyDescent="0.2">
      <c r="A1441">
        <v>5</v>
      </c>
      <c r="B1441">
        <v>40</v>
      </c>
      <c r="C1441" t="s">
        <v>12</v>
      </c>
      <c r="D1441" t="s">
        <v>11</v>
      </c>
      <c r="E1441">
        <v>19</v>
      </c>
      <c r="F1441">
        <v>29241</v>
      </c>
      <c r="G1441">
        <v>9026</v>
      </c>
      <c r="H1441">
        <v>19</v>
      </c>
      <c r="I1441" s="5">
        <v>458.197</v>
      </c>
    </row>
    <row r="1442" spans="1:9" x14ac:dyDescent="0.2">
      <c r="A1442">
        <v>5</v>
      </c>
      <c r="B1442">
        <v>41</v>
      </c>
      <c r="C1442" t="s">
        <v>0</v>
      </c>
      <c r="D1442" t="s">
        <v>1</v>
      </c>
      <c r="E1442">
        <v>5</v>
      </c>
      <c r="F1442">
        <v>19</v>
      </c>
      <c r="G1442">
        <v>14</v>
      </c>
      <c r="H1442">
        <v>5</v>
      </c>
      <c r="I1442" s="5">
        <v>1E-3</v>
      </c>
    </row>
    <row r="1443" spans="1:9" x14ac:dyDescent="0.2">
      <c r="A1443">
        <v>5</v>
      </c>
      <c r="B1443">
        <v>41</v>
      </c>
      <c r="C1443" t="s">
        <v>0</v>
      </c>
      <c r="D1443" t="s">
        <v>2</v>
      </c>
      <c r="E1443">
        <v>5</v>
      </c>
      <c r="F1443">
        <v>15</v>
      </c>
      <c r="G1443">
        <v>9</v>
      </c>
      <c r="H1443">
        <v>5</v>
      </c>
      <c r="I1443" s="5">
        <v>1E-3</v>
      </c>
    </row>
    <row r="1444" spans="1:9" x14ac:dyDescent="0.2">
      <c r="A1444">
        <v>5</v>
      </c>
      <c r="B1444">
        <v>41</v>
      </c>
      <c r="C1444" t="s">
        <v>3</v>
      </c>
      <c r="D1444" t="s">
        <v>4</v>
      </c>
      <c r="E1444">
        <v>5</v>
      </c>
      <c r="F1444">
        <v>74</v>
      </c>
      <c r="G1444">
        <v>73</v>
      </c>
      <c r="H1444">
        <v>5</v>
      </c>
      <c r="I1444" s="5">
        <v>3.3290000000000002</v>
      </c>
    </row>
    <row r="1445" spans="1:9" x14ac:dyDescent="0.2">
      <c r="A1445">
        <v>5</v>
      </c>
      <c r="B1445">
        <v>41</v>
      </c>
      <c r="C1445" t="s">
        <v>3</v>
      </c>
      <c r="D1445" t="s">
        <v>5</v>
      </c>
      <c r="E1445">
        <v>5</v>
      </c>
      <c r="F1445">
        <v>101</v>
      </c>
      <c r="G1445">
        <v>100</v>
      </c>
      <c r="H1445">
        <v>5</v>
      </c>
      <c r="I1445" s="5">
        <v>4.6239999999999997</v>
      </c>
    </row>
    <row r="1446" spans="1:9" x14ac:dyDescent="0.2">
      <c r="A1446">
        <v>5</v>
      </c>
      <c r="B1446">
        <v>41</v>
      </c>
      <c r="C1446" t="s">
        <v>3</v>
      </c>
      <c r="D1446" t="s">
        <v>6</v>
      </c>
      <c r="E1446">
        <v>5</v>
      </c>
      <c r="F1446">
        <v>76</v>
      </c>
      <c r="G1446">
        <v>75</v>
      </c>
      <c r="H1446">
        <v>5</v>
      </c>
      <c r="I1446" s="5">
        <v>3.41</v>
      </c>
    </row>
    <row r="1447" spans="1:9" x14ac:dyDescent="0.2">
      <c r="A1447">
        <v>5</v>
      </c>
      <c r="B1447">
        <v>41</v>
      </c>
      <c r="C1447" t="s">
        <v>3</v>
      </c>
      <c r="D1447" t="s">
        <v>7</v>
      </c>
      <c r="E1447">
        <v>5</v>
      </c>
      <c r="F1447">
        <v>78</v>
      </c>
      <c r="G1447">
        <v>77</v>
      </c>
      <c r="H1447">
        <v>5</v>
      </c>
      <c r="I1447" s="5">
        <v>3.5619999999999998</v>
      </c>
    </row>
    <row r="1448" spans="1:9" x14ac:dyDescent="0.2">
      <c r="A1448">
        <v>5</v>
      </c>
      <c r="B1448">
        <v>41</v>
      </c>
      <c r="C1448" t="s">
        <v>3</v>
      </c>
      <c r="D1448" t="s">
        <v>8</v>
      </c>
      <c r="E1448">
        <v>5</v>
      </c>
      <c r="F1448">
        <v>76</v>
      </c>
      <c r="G1448">
        <v>75</v>
      </c>
      <c r="H1448">
        <v>5</v>
      </c>
      <c r="I1448" s="5">
        <v>3.448</v>
      </c>
    </row>
    <row r="1449" spans="1:9" x14ac:dyDescent="0.2">
      <c r="A1449">
        <v>5</v>
      </c>
      <c r="B1449">
        <v>41</v>
      </c>
      <c r="C1449" t="s">
        <v>3</v>
      </c>
      <c r="D1449" t="s">
        <v>9</v>
      </c>
      <c r="E1449">
        <v>5</v>
      </c>
      <c r="F1449">
        <v>103</v>
      </c>
      <c r="G1449">
        <v>102</v>
      </c>
      <c r="H1449">
        <v>5</v>
      </c>
      <c r="I1449" s="5">
        <v>4.7629999999999999</v>
      </c>
    </row>
    <row r="1450" spans="1:9" x14ac:dyDescent="0.2">
      <c r="A1450">
        <v>5</v>
      </c>
      <c r="B1450">
        <v>41</v>
      </c>
      <c r="C1450" t="s">
        <v>3</v>
      </c>
      <c r="D1450" t="s">
        <v>10</v>
      </c>
      <c r="E1450">
        <v>5</v>
      </c>
      <c r="F1450">
        <v>103</v>
      </c>
      <c r="G1450">
        <v>102</v>
      </c>
      <c r="H1450">
        <v>5</v>
      </c>
      <c r="I1450" s="5">
        <v>4.6680000000000001</v>
      </c>
    </row>
    <row r="1451" spans="1:9" x14ac:dyDescent="0.2">
      <c r="A1451">
        <v>5</v>
      </c>
      <c r="B1451">
        <v>41</v>
      </c>
      <c r="C1451" t="s">
        <v>3</v>
      </c>
      <c r="D1451" t="s">
        <v>11</v>
      </c>
      <c r="E1451">
        <v>5</v>
      </c>
      <c r="F1451">
        <v>105</v>
      </c>
      <c r="G1451">
        <v>104</v>
      </c>
      <c r="H1451">
        <v>5</v>
      </c>
      <c r="I1451" s="5">
        <v>4.827</v>
      </c>
    </row>
    <row r="1452" spans="1:9" x14ac:dyDescent="0.2">
      <c r="A1452">
        <v>5</v>
      </c>
      <c r="B1452">
        <v>41</v>
      </c>
      <c r="C1452" t="s">
        <v>12</v>
      </c>
      <c r="D1452" t="s">
        <v>4</v>
      </c>
      <c r="E1452">
        <v>19</v>
      </c>
      <c r="F1452">
        <v>552</v>
      </c>
      <c r="G1452">
        <v>167</v>
      </c>
      <c r="H1452">
        <v>19</v>
      </c>
      <c r="I1452" s="5">
        <v>8.8320000000000007</v>
      </c>
    </row>
    <row r="1453" spans="1:9" x14ac:dyDescent="0.2">
      <c r="A1453">
        <v>5</v>
      </c>
      <c r="B1453">
        <v>41</v>
      </c>
      <c r="C1453" t="s">
        <v>12</v>
      </c>
      <c r="D1453" t="s">
        <v>5</v>
      </c>
      <c r="E1453">
        <v>19</v>
      </c>
      <c r="F1453">
        <v>2577</v>
      </c>
      <c r="G1453">
        <v>791</v>
      </c>
      <c r="H1453">
        <v>19</v>
      </c>
      <c r="I1453" s="5">
        <v>40.045000000000002</v>
      </c>
    </row>
    <row r="1454" spans="1:9" x14ac:dyDescent="0.2">
      <c r="A1454">
        <v>5</v>
      </c>
      <c r="B1454">
        <v>41</v>
      </c>
      <c r="C1454" t="s">
        <v>12</v>
      </c>
      <c r="D1454" t="s">
        <v>6</v>
      </c>
      <c r="E1454">
        <v>19</v>
      </c>
      <c r="F1454">
        <v>4964</v>
      </c>
      <c r="G1454">
        <v>1528</v>
      </c>
      <c r="H1454">
        <v>19</v>
      </c>
      <c r="I1454" s="5">
        <v>74.924999999999997</v>
      </c>
    </row>
    <row r="1455" spans="1:9" x14ac:dyDescent="0.2">
      <c r="A1455">
        <v>5</v>
      </c>
      <c r="B1455">
        <v>41</v>
      </c>
      <c r="C1455" t="s">
        <v>12</v>
      </c>
      <c r="D1455" t="s">
        <v>7</v>
      </c>
      <c r="E1455">
        <v>19</v>
      </c>
      <c r="F1455">
        <v>29326</v>
      </c>
      <c r="G1455">
        <v>9053</v>
      </c>
      <c r="H1455">
        <v>19</v>
      </c>
      <c r="I1455" s="5">
        <v>456.05500000000001</v>
      </c>
    </row>
    <row r="1456" spans="1:9" x14ac:dyDescent="0.2">
      <c r="A1456">
        <v>5</v>
      </c>
      <c r="B1456">
        <v>41</v>
      </c>
      <c r="C1456" t="s">
        <v>12</v>
      </c>
      <c r="D1456" t="s">
        <v>8</v>
      </c>
      <c r="E1456">
        <v>19</v>
      </c>
      <c r="F1456">
        <v>523</v>
      </c>
      <c r="G1456">
        <v>158</v>
      </c>
      <c r="H1456">
        <v>19</v>
      </c>
      <c r="I1456" s="5">
        <v>43.588000000000001</v>
      </c>
    </row>
    <row r="1457" spans="1:9" x14ac:dyDescent="0.2">
      <c r="A1457">
        <v>5</v>
      </c>
      <c r="B1457">
        <v>41</v>
      </c>
      <c r="C1457" t="s">
        <v>12</v>
      </c>
      <c r="D1457" t="s">
        <v>9</v>
      </c>
      <c r="E1457">
        <v>19</v>
      </c>
      <c r="F1457">
        <v>2548</v>
      </c>
      <c r="G1457">
        <v>782</v>
      </c>
      <c r="H1457">
        <v>19</v>
      </c>
      <c r="I1457" s="5">
        <v>39.109000000000002</v>
      </c>
    </row>
    <row r="1458" spans="1:9" x14ac:dyDescent="0.2">
      <c r="A1458">
        <v>5</v>
      </c>
      <c r="B1458">
        <v>41</v>
      </c>
      <c r="C1458" t="s">
        <v>12</v>
      </c>
      <c r="D1458" t="s">
        <v>10</v>
      </c>
      <c r="E1458">
        <v>19</v>
      </c>
      <c r="F1458">
        <v>293261</v>
      </c>
      <c r="G1458">
        <v>90608</v>
      </c>
      <c r="H1458">
        <v>19</v>
      </c>
      <c r="I1458" s="5">
        <v>5005.6139999999996</v>
      </c>
    </row>
    <row r="1459" spans="1:9" x14ac:dyDescent="0.2">
      <c r="A1459">
        <v>5</v>
      </c>
      <c r="B1459">
        <v>41</v>
      </c>
      <c r="C1459" t="s">
        <v>12</v>
      </c>
      <c r="D1459" t="s">
        <v>11</v>
      </c>
      <c r="E1459">
        <v>19</v>
      </c>
      <c r="F1459">
        <v>76690</v>
      </c>
      <c r="G1459">
        <v>23688</v>
      </c>
      <c r="H1459">
        <v>19</v>
      </c>
      <c r="I1459" s="5">
        <v>1251.1769999999999</v>
      </c>
    </row>
    <row r="1460" spans="1:9" x14ac:dyDescent="0.2">
      <c r="A1460">
        <v>5</v>
      </c>
      <c r="B1460">
        <v>42</v>
      </c>
      <c r="C1460" t="s">
        <v>0</v>
      </c>
      <c r="D1460" t="s">
        <v>1</v>
      </c>
      <c r="E1460">
        <v>5</v>
      </c>
      <c r="F1460">
        <v>13</v>
      </c>
      <c r="G1460">
        <v>8</v>
      </c>
      <c r="H1460">
        <v>5</v>
      </c>
      <c r="I1460" s="5">
        <v>1E-3</v>
      </c>
    </row>
    <row r="1461" spans="1:9" x14ac:dyDescent="0.2">
      <c r="A1461">
        <v>5</v>
      </c>
      <c r="B1461">
        <v>42</v>
      </c>
      <c r="C1461" t="s">
        <v>0</v>
      </c>
      <c r="D1461" t="s">
        <v>2</v>
      </c>
      <c r="E1461">
        <v>5</v>
      </c>
      <c r="F1461">
        <v>13</v>
      </c>
      <c r="G1461">
        <v>7</v>
      </c>
      <c r="H1461">
        <v>5</v>
      </c>
      <c r="I1461" s="5">
        <v>1E-3</v>
      </c>
    </row>
    <row r="1462" spans="1:9" x14ac:dyDescent="0.2">
      <c r="A1462">
        <v>5</v>
      </c>
      <c r="B1462">
        <v>42</v>
      </c>
      <c r="C1462" t="s">
        <v>3</v>
      </c>
      <c r="D1462" t="s">
        <v>4</v>
      </c>
      <c r="E1462">
        <v>5</v>
      </c>
      <c r="F1462">
        <v>44</v>
      </c>
      <c r="G1462">
        <v>43</v>
      </c>
      <c r="H1462">
        <v>5</v>
      </c>
      <c r="I1462" s="5">
        <v>1.9239999999999999</v>
      </c>
    </row>
    <row r="1463" spans="1:9" x14ac:dyDescent="0.2">
      <c r="A1463">
        <v>5</v>
      </c>
      <c r="B1463">
        <v>42</v>
      </c>
      <c r="C1463" t="s">
        <v>3</v>
      </c>
      <c r="D1463" t="s">
        <v>5</v>
      </c>
      <c r="E1463">
        <v>5</v>
      </c>
      <c r="F1463">
        <v>44</v>
      </c>
      <c r="G1463">
        <v>43</v>
      </c>
      <c r="H1463">
        <v>5</v>
      </c>
      <c r="I1463" s="5">
        <v>1.925</v>
      </c>
    </row>
    <row r="1464" spans="1:9" x14ac:dyDescent="0.2">
      <c r="A1464">
        <v>5</v>
      </c>
      <c r="B1464">
        <v>42</v>
      </c>
      <c r="C1464" t="s">
        <v>3</v>
      </c>
      <c r="D1464" t="s">
        <v>6</v>
      </c>
      <c r="E1464">
        <v>5</v>
      </c>
      <c r="F1464">
        <v>93</v>
      </c>
      <c r="G1464">
        <v>92</v>
      </c>
      <c r="H1464">
        <v>5</v>
      </c>
      <c r="I1464" s="5">
        <v>4.1779999999999999</v>
      </c>
    </row>
    <row r="1465" spans="1:9" x14ac:dyDescent="0.2">
      <c r="A1465">
        <v>5</v>
      </c>
      <c r="B1465">
        <v>42</v>
      </c>
      <c r="C1465" t="s">
        <v>3</v>
      </c>
      <c r="D1465" t="s">
        <v>7</v>
      </c>
      <c r="E1465">
        <v>5</v>
      </c>
      <c r="F1465">
        <v>93</v>
      </c>
      <c r="G1465">
        <v>92</v>
      </c>
      <c r="H1465">
        <v>5</v>
      </c>
      <c r="I1465" s="5">
        <v>4.2039999999999997</v>
      </c>
    </row>
    <row r="1466" spans="1:9" x14ac:dyDescent="0.2">
      <c r="A1466">
        <v>5</v>
      </c>
      <c r="B1466">
        <v>42</v>
      </c>
      <c r="C1466" t="s">
        <v>3</v>
      </c>
      <c r="D1466" t="s">
        <v>8</v>
      </c>
      <c r="E1466">
        <v>5</v>
      </c>
      <c r="F1466">
        <v>44</v>
      </c>
      <c r="G1466">
        <v>43</v>
      </c>
      <c r="H1466">
        <v>5</v>
      </c>
      <c r="I1466" s="5">
        <v>1.925</v>
      </c>
    </row>
    <row r="1467" spans="1:9" x14ac:dyDescent="0.2">
      <c r="A1467">
        <v>5</v>
      </c>
      <c r="B1467">
        <v>42</v>
      </c>
      <c r="C1467" t="s">
        <v>3</v>
      </c>
      <c r="D1467" t="s">
        <v>9</v>
      </c>
      <c r="E1467">
        <v>5</v>
      </c>
      <c r="F1467">
        <v>44</v>
      </c>
      <c r="G1467">
        <v>43</v>
      </c>
      <c r="H1467">
        <v>5</v>
      </c>
      <c r="I1467" s="5">
        <v>1.917</v>
      </c>
    </row>
    <row r="1468" spans="1:9" x14ac:dyDescent="0.2">
      <c r="A1468">
        <v>5</v>
      </c>
      <c r="B1468">
        <v>42</v>
      </c>
      <c r="C1468" t="s">
        <v>3</v>
      </c>
      <c r="D1468" t="s">
        <v>10</v>
      </c>
      <c r="E1468">
        <v>5</v>
      </c>
      <c r="F1468">
        <v>93</v>
      </c>
      <c r="G1468">
        <v>92</v>
      </c>
      <c r="H1468">
        <v>5</v>
      </c>
      <c r="I1468" s="5">
        <v>4.1680000000000001</v>
      </c>
    </row>
    <row r="1469" spans="1:9" x14ac:dyDescent="0.2">
      <c r="A1469">
        <v>5</v>
      </c>
      <c r="B1469">
        <v>42</v>
      </c>
      <c r="C1469" t="s">
        <v>3</v>
      </c>
      <c r="D1469" t="s">
        <v>11</v>
      </c>
      <c r="E1469">
        <v>5</v>
      </c>
      <c r="F1469">
        <v>93</v>
      </c>
      <c r="G1469">
        <v>92</v>
      </c>
      <c r="H1469">
        <v>5</v>
      </c>
      <c r="I1469" s="5">
        <v>4.1920000000000002</v>
      </c>
    </row>
    <row r="1470" spans="1:9" x14ac:dyDescent="0.2">
      <c r="A1470">
        <v>5</v>
      </c>
      <c r="B1470">
        <v>42</v>
      </c>
      <c r="C1470" t="s">
        <v>12</v>
      </c>
      <c r="D1470" t="s">
        <v>4</v>
      </c>
      <c r="E1470">
        <v>19</v>
      </c>
      <c r="F1470">
        <v>181</v>
      </c>
      <c r="G1470">
        <v>51</v>
      </c>
      <c r="H1470">
        <v>19</v>
      </c>
      <c r="I1470" s="5">
        <v>3.0390000000000001</v>
      </c>
    </row>
    <row r="1471" spans="1:9" x14ac:dyDescent="0.2">
      <c r="A1471">
        <v>5</v>
      </c>
      <c r="B1471">
        <v>42</v>
      </c>
      <c r="C1471" t="s">
        <v>12</v>
      </c>
      <c r="D1471" t="s">
        <v>5</v>
      </c>
      <c r="E1471">
        <v>19</v>
      </c>
      <c r="F1471">
        <v>88</v>
      </c>
      <c r="G1471">
        <v>22</v>
      </c>
      <c r="H1471">
        <v>19</v>
      </c>
      <c r="I1471" s="5">
        <v>1.5009999999999999</v>
      </c>
    </row>
    <row r="1472" spans="1:9" x14ac:dyDescent="0.2">
      <c r="A1472">
        <v>5</v>
      </c>
      <c r="B1472">
        <v>42</v>
      </c>
      <c r="C1472" t="s">
        <v>12</v>
      </c>
      <c r="D1472" t="s">
        <v>6</v>
      </c>
      <c r="E1472">
        <v>19</v>
      </c>
      <c r="F1472">
        <v>29421</v>
      </c>
      <c r="G1472">
        <v>9082</v>
      </c>
      <c r="H1472">
        <v>19</v>
      </c>
      <c r="I1472" s="5">
        <v>459.29199999999997</v>
      </c>
    </row>
    <row r="1473" spans="1:9" x14ac:dyDescent="0.2">
      <c r="A1473">
        <v>5</v>
      </c>
      <c r="B1473">
        <v>42</v>
      </c>
      <c r="C1473" t="s">
        <v>12</v>
      </c>
      <c r="D1473" t="s">
        <v>7</v>
      </c>
      <c r="E1473">
        <v>19</v>
      </c>
      <c r="F1473">
        <v>5043</v>
      </c>
      <c r="G1473">
        <v>1552</v>
      </c>
      <c r="H1473">
        <v>19</v>
      </c>
      <c r="I1473" s="5">
        <v>76.158000000000001</v>
      </c>
    </row>
    <row r="1474" spans="1:9" x14ac:dyDescent="0.2">
      <c r="A1474">
        <v>5</v>
      </c>
      <c r="B1474">
        <v>42</v>
      </c>
      <c r="C1474" t="s">
        <v>12</v>
      </c>
      <c r="D1474" t="s">
        <v>8</v>
      </c>
      <c r="E1474">
        <v>19</v>
      </c>
      <c r="F1474">
        <v>194</v>
      </c>
      <c r="G1474">
        <v>55</v>
      </c>
      <c r="H1474">
        <v>19</v>
      </c>
      <c r="I1474" s="5">
        <v>16.948</v>
      </c>
    </row>
    <row r="1475" spans="1:9" x14ac:dyDescent="0.2">
      <c r="A1475">
        <v>5</v>
      </c>
      <c r="B1475">
        <v>42</v>
      </c>
      <c r="C1475" t="s">
        <v>12</v>
      </c>
      <c r="D1475" t="s">
        <v>9</v>
      </c>
      <c r="E1475">
        <v>19</v>
      </c>
      <c r="F1475">
        <v>101</v>
      </c>
      <c r="G1475">
        <v>26</v>
      </c>
      <c r="H1475">
        <v>19</v>
      </c>
      <c r="I1475" s="5">
        <v>1.702</v>
      </c>
    </row>
    <row r="1476" spans="1:9" x14ac:dyDescent="0.2">
      <c r="A1476">
        <v>5</v>
      </c>
      <c r="B1476">
        <v>42</v>
      </c>
      <c r="C1476" t="s">
        <v>12</v>
      </c>
      <c r="D1476" t="s">
        <v>10</v>
      </c>
      <c r="E1476">
        <v>19</v>
      </c>
      <c r="F1476">
        <v>29463</v>
      </c>
      <c r="G1476">
        <v>9095</v>
      </c>
      <c r="H1476">
        <v>19</v>
      </c>
      <c r="I1476" s="5">
        <v>461.66300000000001</v>
      </c>
    </row>
    <row r="1477" spans="1:9" x14ac:dyDescent="0.2">
      <c r="A1477">
        <v>5</v>
      </c>
      <c r="B1477">
        <v>42</v>
      </c>
      <c r="C1477" t="s">
        <v>12</v>
      </c>
      <c r="D1477" t="s">
        <v>11</v>
      </c>
      <c r="E1477">
        <v>19</v>
      </c>
      <c r="F1477">
        <v>5085</v>
      </c>
      <c r="G1477">
        <v>1565</v>
      </c>
      <c r="H1477">
        <v>19</v>
      </c>
      <c r="I1477" s="5">
        <v>76.593000000000004</v>
      </c>
    </row>
    <row r="1478" spans="1:9" x14ac:dyDescent="0.2">
      <c r="A1478">
        <v>5</v>
      </c>
      <c r="B1478">
        <v>43</v>
      </c>
      <c r="C1478" t="s">
        <v>0</v>
      </c>
      <c r="D1478" t="s">
        <v>1</v>
      </c>
      <c r="E1478">
        <v>5</v>
      </c>
      <c r="F1478">
        <v>15</v>
      </c>
      <c r="G1478">
        <v>10</v>
      </c>
      <c r="H1478">
        <v>5</v>
      </c>
      <c r="I1478" s="5">
        <v>1E-3</v>
      </c>
    </row>
    <row r="1479" spans="1:9" x14ac:dyDescent="0.2">
      <c r="A1479">
        <v>5</v>
      </c>
      <c r="B1479">
        <v>43</v>
      </c>
      <c r="C1479" t="s">
        <v>0</v>
      </c>
      <c r="D1479" t="s">
        <v>2</v>
      </c>
      <c r="E1479">
        <v>5</v>
      </c>
      <c r="F1479">
        <v>15</v>
      </c>
      <c r="G1479">
        <v>9</v>
      </c>
      <c r="H1479">
        <v>5</v>
      </c>
      <c r="I1479" s="5">
        <v>1E-3</v>
      </c>
    </row>
    <row r="1480" spans="1:9" x14ac:dyDescent="0.2">
      <c r="A1480">
        <v>5</v>
      </c>
      <c r="B1480">
        <v>43</v>
      </c>
      <c r="C1480" t="s">
        <v>3</v>
      </c>
      <c r="D1480" t="s">
        <v>4</v>
      </c>
      <c r="E1480">
        <v>5</v>
      </c>
      <c r="F1480">
        <v>101</v>
      </c>
      <c r="G1480">
        <v>100</v>
      </c>
      <c r="H1480">
        <v>5</v>
      </c>
      <c r="I1480" s="5">
        <v>4.6139999999999999</v>
      </c>
    </row>
    <row r="1481" spans="1:9" x14ac:dyDescent="0.2">
      <c r="A1481">
        <v>5</v>
      </c>
      <c r="B1481">
        <v>43</v>
      </c>
      <c r="C1481" t="s">
        <v>3</v>
      </c>
      <c r="D1481" t="s">
        <v>5</v>
      </c>
      <c r="E1481">
        <v>5</v>
      </c>
      <c r="F1481">
        <v>101</v>
      </c>
      <c r="G1481">
        <v>100</v>
      </c>
      <c r="H1481">
        <v>5</v>
      </c>
      <c r="I1481" s="5">
        <v>4.6500000000000004</v>
      </c>
    </row>
    <row r="1482" spans="1:9" x14ac:dyDescent="0.2">
      <c r="A1482">
        <v>5</v>
      </c>
      <c r="B1482">
        <v>43</v>
      </c>
      <c r="C1482" t="s">
        <v>3</v>
      </c>
      <c r="D1482" t="s">
        <v>6</v>
      </c>
      <c r="E1482">
        <v>5</v>
      </c>
      <c r="F1482">
        <v>151</v>
      </c>
      <c r="G1482">
        <v>150</v>
      </c>
      <c r="H1482">
        <v>5</v>
      </c>
      <c r="I1482" s="5">
        <v>7.5209999999999999</v>
      </c>
    </row>
    <row r="1483" spans="1:9" x14ac:dyDescent="0.2">
      <c r="A1483">
        <v>5</v>
      </c>
      <c r="B1483">
        <v>43</v>
      </c>
      <c r="C1483" t="s">
        <v>3</v>
      </c>
      <c r="D1483" t="s">
        <v>7</v>
      </c>
      <c r="E1483">
        <v>5</v>
      </c>
      <c r="F1483">
        <v>126</v>
      </c>
      <c r="G1483">
        <v>125</v>
      </c>
      <c r="H1483">
        <v>5</v>
      </c>
      <c r="I1483" s="5">
        <v>6.21</v>
      </c>
    </row>
    <row r="1484" spans="1:9" x14ac:dyDescent="0.2">
      <c r="A1484">
        <v>5</v>
      </c>
      <c r="B1484">
        <v>43</v>
      </c>
      <c r="C1484" t="s">
        <v>3</v>
      </c>
      <c r="D1484" t="s">
        <v>8</v>
      </c>
      <c r="E1484">
        <v>5</v>
      </c>
      <c r="F1484">
        <v>76</v>
      </c>
      <c r="G1484">
        <v>75</v>
      </c>
      <c r="H1484">
        <v>5</v>
      </c>
      <c r="I1484" s="5">
        <v>3.339</v>
      </c>
    </row>
    <row r="1485" spans="1:9" x14ac:dyDescent="0.2">
      <c r="A1485">
        <v>5</v>
      </c>
      <c r="B1485">
        <v>43</v>
      </c>
      <c r="C1485" t="s">
        <v>3</v>
      </c>
      <c r="D1485" t="s">
        <v>9</v>
      </c>
      <c r="E1485">
        <v>5</v>
      </c>
      <c r="F1485">
        <v>76</v>
      </c>
      <c r="G1485">
        <v>75</v>
      </c>
      <c r="H1485">
        <v>5</v>
      </c>
      <c r="I1485" s="5">
        <v>3.35</v>
      </c>
    </row>
    <row r="1486" spans="1:9" x14ac:dyDescent="0.2">
      <c r="A1486">
        <v>5</v>
      </c>
      <c r="B1486">
        <v>43</v>
      </c>
      <c r="C1486" t="s">
        <v>3</v>
      </c>
      <c r="D1486" t="s">
        <v>10</v>
      </c>
      <c r="E1486">
        <v>5</v>
      </c>
      <c r="F1486">
        <v>151</v>
      </c>
      <c r="G1486">
        <v>150</v>
      </c>
      <c r="H1486">
        <v>5</v>
      </c>
      <c r="I1486" s="5">
        <v>7.7910000000000004</v>
      </c>
    </row>
    <row r="1487" spans="1:9" x14ac:dyDescent="0.2">
      <c r="A1487">
        <v>5</v>
      </c>
      <c r="B1487">
        <v>43</v>
      </c>
      <c r="C1487" t="s">
        <v>3</v>
      </c>
      <c r="D1487" t="s">
        <v>11</v>
      </c>
      <c r="E1487">
        <v>5</v>
      </c>
      <c r="F1487">
        <v>126</v>
      </c>
      <c r="G1487">
        <v>125</v>
      </c>
      <c r="H1487">
        <v>5</v>
      </c>
      <c r="I1487" s="5">
        <v>6.06</v>
      </c>
    </row>
    <row r="1488" spans="1:9" x14ac:dyDescent="0.2">
      <c r="A1488">
        <v>5</v>
      </c>
      <c r="B1488">
        <v>43</v>
      </c>
      <c r="C1488" t="s">
        <v>12</v>
      </c>
      <c r="D1488" t="s">
        <v>4</v>
      </c>
      <c r="E1488">
        <v>19</v>
      </c>
      <c r="F1488">
        <v>13217</v>
      </c>
      <c r="G1488">
        <v>4079</v>
      </c>
      <c r="H1488">
        <v>19</v>
      </c>
      <c r="I1488" s="5">
        <v>207.523</v>
      </c>
    </row>
    <row r="1489" spans="1:9" x14ac:dyDescent="0.2">
      <c r="A1489">
        <v>5</v>
      </c>
      <c r="B1489">
        <v>43</v>
      </c>
      <c r="C1489" t="s">
        <v>12</v>
      </c>
      <c r="D1489" t="s">
        <v>5</v>
      </c>
      <c r="E1489">
        <v>19</v>
      </c>
      <c r="F1489">
        <v>21173</v>
      </c>
      <c r="G1489">
        <v>6540</v>
      </c>
      <c r="H1489">
        <v>19</v>
      </c>
      <c r="I1489" s="5">
        <v>326.72800000000001</v>
      </c>
    </row>
    <row r="1490" spans="1:9" x14ac:dyDescent="0.2">
      <c r="A1490">
        <v>5</v>
      </c>
      <c r="B1490">
        <v>43</v>
      </c>
      <c r="C1490" t="s">
        <v>12</v>
      </c>
      <c r="D1490" t="s">
        <v>6</v>
      </c>
      <c r="E1490">
        <v>19</v>
      </c>
      <c r="F1490">
        <v>14674</v>
      </c>
      <c r="G1490">
        <v>4524</v>
      </c>
      <c r="H1490">
        <v>19</v>
      </c>
      <c r="I1490" s="5">
        <v>225.45099999999999</v>
      </c>
    </row>
    <row r="1491" spans="1:9" x14ac:dyDescent="0.2">
      <c r="A1491">
        <v>5</v>
      </c>
      <c r="B1491">
        <v>43</v>
      </c>
      <c r="C1491" t="s">
        <v>12</v>
      </c>
      <c r="D1491" t="s">
        <v>7</v>
      </c>
      <c r="E1491">
        <v>19</v>
      </c>
      <c r="F1491">
        <v>21900</v>
      </c>
      <c r="G1491">
        <v>6761</v>
      </c>
      <c r="H1491">
        <v>19</v>
      </c>
      <c r="I1491" s="5">
        <v>333.20100000000002</v>
      </c>
    </row>
    <row r="1492" spans="1:9" x14ac:dyDescent="0.2">
      <c r="A1492">
        <v>5</v>
      </c>
      <c r="B1492">
        <v>43</v>
      </c>
      <c r="C1492" t="s">
        <v>12</v>
      </c>
      <c r="D1492" t="s">
        <v>8</v>
      </c>
      <c r="E1492">
        <v>19</v>
      </c>
      <c r="F1492">
        <v>194</v>
      </c>
      <c r="G1492">
        <v>55</v>
      </c>
      <c r="H1492">
        <v>19</v>
      </c>
      <c r="I1492" s="5">
        <v>17.044</v>
      </c>
    </row>
    <row r="1493" spans="1:9" x14ac:dyDescent="0.2">
      <c r="A1493">
        <v>5</v>
      </c>
      <c r="B1493">
        <v>43</v>
      </c>
      <c r="C1493" t="s">
        <v>12</v>
      </c>
      <c r="D1493" t="s">
        <v>9</v>
      </c>
      <c r="E1493">
        <v>19</v>
      </c>
      <c r="F1493">
        <v>101</v>
      </c>
      <c r="G1493">
        <v>26</v>
      </c>
      <c r="H1493">
        <v>19</v>
      </c>
      <c r="I1493" s="5">
        <v>1.712</v>
      </c>
    </row>
    <row r="1494" spans="1:9" x14ac:dyDescent="0.2">
      <c r="A1494">
        <v>5</v>
      </c>
      <c r="B1494">
        <v>43</v>
      </c>
      <c r="C1494" t="s">
        <v>12</v>
      </c>
      <c r="D1494" t="s">
        <v>10</v>
      </c>
      <c r="E1494">
        <v>19</v>
      </c>
      <c r="F1494">
        <v>28590</v>
      </c>
      <c r="G1494">
        <v>8824</v>
      </c>
      <c r="H1494">
        <v>19</v>
      </c>
      <c r="I1494" s="5">
        <v>447.44400000000002</v>
      </c>
    </row>
    <row r="1495" spans="1:9" x14ac:dyDescent="0.2">
      <c r="A1495">
        <v>5</v>
      </c>
      <c r="B1495">
        <v>43</v>
      </c>
      <c r="C1495" t="s">
        <v>12</v>
      </c>
      <c r="D1495" t="s">
        <v>11</v>
      </c>
      <c r="E1495">
        <v>19</v>
      </c>
      <c r="F1495">
        <v>6659</v>
      </c>
      <c r="G1495">
        <v>2051</v>
      </c>
      <c r="H1495">
        <v>19</v>
      </c>
      <c r="I1495" s="5">
        <v>99.75</v>
      </c>
    </row>
    <row r="1496" spans="1:9" x14ac:dyDescent="0.2">
      <c r="A1496">
        <v>5</v>
      </c>
      <c r="B1496">
        <v>44</v>
      </c>
      <c r="C1496" t="s">
        <v>0</v>
      </c>
      <c r="D1496" t="s">
        <v>1</v>
      </c>
      <c r="E1496">
        <v>5</v>
      </c>
      <c r="F1496">
        <v>18</v>
      </c>
      <c r="G1496">
        <v>14</v>
      </c>
      <c r="H1496">
        <v>5</v>
      </c>
      <c r="I1496" s="5">
        <v>1E-3</v>
      </c>
    </row>
    <row r="1497" spans="1:9" x14ac:dyDescent="0.2">
      <c r="A1497">
        <v>5</v>
      </c>
      <c r="B1497">
        <v>44</v>
      </c>
      <c r="C1497" t="s">
        <v>0</v>
      </c>
      <c r="D1497" t="s">
        <v>2</v>
      </c>
      <c r="E1497">
        <v>5</v>
      </c>
      <c r="F1497">
        <v>13</v>
      </c>
      <c r="G1497">
        <v>8</v>
      </c>
      <c r="H1497">
        <v>5</v>
      </c>
      <c r="I1497" s="5">
        <v>1E-3</v>
      </c>
    </row>
    <row r="1498" spans="1:9" x14ac:dyDescent="0.2">
      <c r="A1498">
        <v>5</v>
      </c>
      <c r="B1498">
        <v>44</v>
      </c>
      <c r="C1498" t="s">
        <v>3</v>
      </c>
      <c r="D1498" t="s">
        <v>4</v>
      </c>
      <c r="E1498">
        <v>5</v>
      </c>
      <c r="F1498">
        <v>57</v>
      </c>
      <c r="G1498">
        <v>56</v>
      </c>
      <c r="H1498">
        <v>5</v>
      </c>
      <c r="I1498" s="5">
        <v>2.4569999999999999</v>
      </c>
    </row>
    <row r="1499" spans="1:9" x14ac:dyDescent="0.2">
      <c r="A1499">
        <v>5</v>
      </c>
      <c r="B1499">
        <v>44</v>
      </c>
      <c r="C1499" t="s">
        <v>3</v>
      </c>
      <c r="D1499" t="s">
        <v>5</v>
      </c>
      <c r="E1499">
        <v>5</v>
      </c>
      <c r="F1499">
        <v>61</v>
      </c>
      <c r="G1499">
        <v>60</v>
      </c>
      <c r="H1499">
        <v>5</v>
      </c>
      <c r="I1499" s="5">
        <v>2.6739999999999999</v>
      </c>
    </row>
    <row r="1500" spans="1:9" x14ac:dyDescent="0.2">
      <c r="A1500">
        <v>5</v>
      </c>
      <c r="B1500">
        <v>44</v>
      </c>
      <c r="C1500" t="s">
        <v>3</v>
      </c>
      <c r="D1500" t="s">
        <v>6</v>
      </c>
      <c r="E1500">
        <v>5</v>
      </c>
      <c r="F1500">
        <v>118</v>
      </c>
      <c r="G1500">
        <v>117</v>
      </c>
      <c r="H1500">
        <v>5</v>
      </c>
      <c r="I1500" s="5">
        <v>5.5220000000000002</v>
      </c>
    </row>
    <row r="1501" spans="1:9" x14ac:dyDescent="0.2">
      <c r="A1501">
        <v>5</v>
      </c>
      <c r="B1501">
        <v>44</v>
      </c>
      <c r="C1501" t="s">
        <v>3</v>
      </c>
      <c r="D1501" t="s">
        <v>7</v>
      </c>
      <c r="E1501">
        <v>5</v>
      </c>
      <c r="F1501">
        <v>118</v>
      </c>
      <c r="G1501">
        <v>117</v>
      </c>
      <c r="H1501">
        <v>5</v>
      </c>
      <c r="I1501" s="5">
        <v>5.5949999999999998</v>
      </c>
    </row>
    <row r="1502" spans="1:9" x14ac:dyDescent="0.2">
      <c r="A1502">
        <v>5</v>
      </c>
      <c r="B1502">
        <v>44</v>
      </c>
      <c r="C1502" t="s">
        <v>3</v>
      </c>
      <c r="D1502" t="s">
        <v>8</v>
      </c>
      <c r="E1502">
        <v>5</v>
      </c>
      <c r="F1502">
        <v>57</v>
      </c>
      <c r="G1502">
        <v>56</v>
      </c>
      <c r="H1502">
        <v>5</v>
      </c>
      <c r="I1502" s="5">
        <v>2.464</v>
      </c>
    </row>
    <row r="1503" spans="1:9" x14ac:dyDescent="0.2">
      <c r="A1503">
        <v>5</v>
      </c>
      <c r="B1503">
        <v>44</v>
      </c>
      <c r="C1503" t="s">
        <v>3</v>
      </c>
      <c r="D1503" t="s">
        <v>9</v>
      </c>
      <c r="E1503">
        <v>5</v>
      </c>
      <c r="F1503">
        <v>61</v>
      </c>
      <c r="G1503">
        <v>60</v>
      </c>
      <c r="H1503">
        <v>5</v>
      </c>
      <c r="I1503" s="5">
        <v>2.653</v>
      </c>
    </row>
    <row r="1504" spans="1:9" x14ac:dyDescent="0.2">
      <c r="A1504">
        <v>5</v>
      </c>
      <c r="B1504">
        <v>44</v>
      </c>
      <c r="C1504" t="s">
        <v>3</v>
      </c>
      <c r="D1504" t="s">
        <v>10</v>
      </c>
      <c r="E1504">
        <v>5</v>
      </c>
      <c r="F1504">
        <v>122</v>
      </c>
      <c r="G1504">
        <v>121</v>
      </c>
      <c r="H1504">
        <v>5</v>
      </c>
      <c r="I1504" s="5">
        <v>5.8209999999999997</v>
      </c>
    </row>
    <row r="1505" spans="1:9" x14ac:dyDescent="0.2">
      <c r="A1505">
        <v>5</v>
      </c>
      <c r="B1505">
        <v>44</v>
      </c>
      <c r="C1505" t="s">
        <v>3</v>
      </c>
      <c r="D1505" t="s">
        <v>11</v>
      </c>
      <c r="E1505">
        <v>5</v>
      </c>
      <c r="F1505">
        <v>122</v>
      </c>
      <c r="G1505">
        <v>121</v>
      </c>
      <c r="H1505">
        <v>5</v>
      </c>
      <c r="I1505" s="5">
        <v>5.7759999999999998</v>
      </c>
    </row>
    <row r="1506" spans="1:9" x14ac:dyDescent="0.2">
      <c r="A1506">
        <v>5</v>
      </c>
      <c r="B1506">
        <v>44</v>
      </c>
      <c r="C1506" t="s">
        <v>12</v>
      </c>
      <c r="D1506" t="s">
        <v>4</v>
      </c>
      <c r="E1506">
        <v>19</v>
      </c>
      <c r="F1506">
        <v>181</v>
      </c>
      <c r="G1506">
        <v>51</v>
      </c>
      <c r="H1506">
        <v>19</v>
      </c>
      <c r="I1506" s="5">
        <v>3.0310000000000001</v>
      </c>
    </row>
    <row r="1507" spans="1:9" x14ac:dyDescent="0.2">
      <c r="A1507">
        <v>5</v>
      </c>
      <c r="B1507">
        <v>44</v>
      </c>
      <c r="C1507" t="s">
        <v>12</v>
      </c>
      <c r="D1507" t="s">
        <v>5</v>
      </c>
      <c r="E1507">
        <v>19</v>
      </c>
      <c r="F1507">
        <v>88</v>
      </c>
      <c r="G1507">
        <v>22</v>
      </c>
      <c r="H1507">
        <v>19</v>
      </c>
      <c r="I1507" s="5">
        <v>1.514</v>
      </c>
    </row>
    <row r="1508" spans="1:9" x14ac:dyDescent="0.2">
      <c r="A1508">
        <v>5</v>
      </c>
      <c r="B1508">
        <v>44</v>
      </c>
      <c r="C1508" t="s">
        <v>12</v>
      </c>
      <c r="D1508" t="s">
        <v>6</v>
      </c>
      <c r="E1508">
        <v>19</v>
      </c>
      <c r="F1508">
        <v>53286</v>
      </c>
      <c r="G1508">
        <v>16460</v>
      </c>
      <c r="H1508">
        <v>19</v>
      </c>
      <c r="I1508" s="5">
        <v>863.65800000000002</v>
      </c>
    </row>
    <row r="1509" spans="1:9" x14ac:dyDescent="0.2">
      <c r="A1509">
        <v>5</v>
      </c>
      <c r="B1509">
        <v>44</v>
      </c>
      <c r="C1509" t="s">
        <v>12</v>
      </c>
      <c r="D1509" t="s">
        <v>7</v>
      </c>
      <c r="E1509">
        <v>19</v>
      </c>
      <c r="F1509">
        <v>308780</v>
      </c>
      <c r="G1509">
        <v>95408</v>
      </c>
      <c r="H1509">
        <v>19</v>
      </c>
      <c r="I1509" s="5">
        <v>5219.9880000000003</v>
      </c>
    </row>
    <row r="1510" spans="1:9" x14ac:dyDescent="0.2">
      <c r="A1510">
        <v>5</v>
      </c>
      <c r="B1510">
        <v>44</v>
      </c>
      <c r="C1510" t="s">
        <v>12</v>
      </c>
      <c r="D1510" t="s">
        <v>8</v>
      </c>
      <c r="E1510">
        <v>19</v>
      </c>
      <c r="F1510">
        <v>194</v>
      </c>
      <c r="G1510">
        <v>55</v>
      </c>
      <c r="H1510">
        <v>19</v>
      </c>
      <c r="I1510" s="5">
        <v>16.972999999999999</v>
      </c>
    </row>
    <row r="1511" spans="1:9" x14ac:dyDescent="0.2">
      <c r="A1511">
        <v>5</v>
      </c>
      <c r="B1511">
        <v>44</v>
      </c>
      <c r="C1511" t="s">
        <v>12</v>
      </c>
      <c r="D1511" t="s">
        <v>9</v>
      </c>
      <c r="E1511">
        <v>19</v>
      </c>
      <c r="F1511">
        <v>101</v>
      </c>
      <c r="G1511">
        <v>26</v>
      </c>
      <c r="H1511">
        <v>19</v>
      </c>
      <c r="I1511" s="5">
        <v>1.714</v>
      </c>
    </row>
    <row r="1512" spans="1:9" x14ac:dyDescent="0.2">
      <c r="A1512">
        <v>5</v>
      </c>
      <c r="B1512">
        <v>44</v>
      </c>
      <c r="C1512" t="s">
        <v>12</v>
      </c>
      <c r="D1512" t="s">
        <v>10</v>
      </c>
      <c r="E1512">
        <v>19</v>
      </c>
      <c r="F1512">
        <v>293590</v>
      </c>
      <c r="G1512">
        <v>90711</v>
      </c>
      <c r="H1512">
        <v>19</v>
      </c>
      <c r="I1512" s="5">
        <v>4989.7</v>
      </c>
    </row>
    <row r="1513" spans="1:9" x14ac:dyDescent="0.2">
      <c r="A1513">
        <v>5</v>
      </c>
      <c r="B1513">
        <v>44</v>
      </c>
      <c r="C1513" t="s">
        <v>12</v>
      </c>
      <c r="D1513" t="s">
        <v>11</v>
      </c>
      <c r="E1513">
        <v>19</v>
      </c>
      <c r="F1513">
        <v>75732</v>
      </c>
      <c r="G1513">
        <v>23393</v>
      </c>
      <c r="H1513">
        <v>19</v>
      </c>
      <c r="I1513" s="5">
        <v>1234.414</v>
      </c>
    </row>
    <row r="1514" spans="1:9" x14ac:dyDescent="0.2">
      <c r="A1514">
        <v>5</v>
      </c>
      <c r="B1514">
        <v>45</v>
      </c>
      <c r="C1514" t="s">
        <v>0</v>
      </c>
      <c r="D1514" t="s">
        <v>1</v>
      </c>
      <c r="E1514">
        <v>5</v>
      </c>
      <c r="F1514">
        <v>15</v>
      </c>
      <c r="G1514">
        <v>9</v>
      </c>
      <c r="H1514">
        <v>5</v>
      </c>
      <c r="I1514" s="5">
        <v>1E-3</v>
      </c>
    </row>
    <row r="1515" spans="1:9" x14ac:dyDescent="0.2">
      <c r="A1515">
        <v>5</v>
      </c>
      <c r="B1515">
        <v>45</v>
      </c>
      <c r="C1515" t="s">
        <v>0</v>
      </c>
      <c r="D1515" t="s">
        <v>2</v>
      </c>
      <c r="E1515">
        <v>5</v>
      </c>
      <c r="F1515">
        <v>15</v>
      </c>
      <c r="G1515">
        <v>9</v>
      </c>
      <c r="H1515">
        <v>5</v>
      </c>
      <c r="I1515" s="5">
        <v>1E-3</v>
      </c>
    </row>
    <row r="1516" spans="1:9" x14ac:dyDescent="0.2">
      <c r="A1516">
        <v>5</v>
      </c>
      <c r="B1516">
        <v>45</v>
      </c>
      <c r="C1516" t="s">
        <v>3</v>
      </c>
      <c r="D1516" t="s">
        <v>4</v>
      </c>
      <c r="E1516">
        <v>5</v>
      </c>
      <c r="F1516">
        <v>57</v>
      </c>
      <c r="G1516">
        <v>56</v>
      </c>
      <c r="H1516">
        <v>5</v>
      </c>
      <c r="I1516" s="5">
        <v>2.41</v>
      </c>
    </row>
    <row r="1517" spans="1:9" x14ac:dyDescent="0.2">
      <c r="A1517">
        <v>5</v>
      </c>
      <c r="B1517">
        <v>45</v>
      </c>
      <c r="C1517" t="s">
        <v>3</v>
      </c>
      <c r="D1517" t="s">
        <v>5</v>
      </c>
      <c r="E1517">
        <v>5</v>
      </c>
      <c r="F1517">
        <v>57</v>
      </c>
      <c r="G1517">
        <v>56</v>
      </c>
      <c r="H1517">
        <v>5</v>
      </c>
      <c r="I1517" s="5">
        <v>2.4180000000000001</v>
      </c>
    </row>
    <row r="1518" spans="1:9" x14ac:dyDescent="0.2">
      <c r="A1518">
        <v>5</v>
      </c>
      <c r="B1518">
        <v>45</v>
      </c>
      <c r="C1518" t="s">
        <v>3</v>
      </c>
      <c r="D1518" t="s">
        <v>6</v>
      </c>
      <c r="E1518">
        <v>5</v>
      </c>
      <c r="F1518">
        <v>80</v>
      </c>
      <c r="G1518">
        <v>79</v>
      </c>
      <c r="H1518">
        <v>5</v>
      </c>
      <c r="I1518" s="5">
        <v>3.6139999999999999</v>
      </c>
    </row>
    <row r="1519" spans="1:9" x14ac:dyDescent="0.2">
      <c r="A1519">
        <v>5</v>
      </c>
      <c r="B1519">
        <v>45</v>
      </c>
      <c r="C1519" t="s">
        <v>3</v>
      </c>
      <c r="D1519" t="s">
        <v>7</v>
      </c>
      <c r="E1519">
        <v>5</v>
      </c>
      <c r="F1519">
        <v>122</v>
      </c>
      <c r="G1519">
        <v>121</v>
      </c>
      <c r="H1519">
        <v>5</v>
      </c>
      <c r="I1519" s="5">
        <v>5.766</v>
      </c>
    </row>
    <row r="1520" spans="1:9" x14ac:dyDescent="0.2">
      <c r="A1520">
        <v>5</v>
      </c>
      <c r="B1520">
        <v>45</v>
      </c>
      <c r="C1520" t="s">
        <v>3</v>
      </c>
      <c r="D1520" t="s">
        <v>8</v>
      </c>
      <c r="E1520">
        <v>5</v>
      </c>
      <c r="F1520">
        <v>99</v>
      </c>
      <c r="G1520">
        <v>98</v>
      </c>
      <c r="H1520">
        <v>5</v>
      </c>
      <c r="I1520" s="5">
        <v>4.766</v>
      </c>
    </row>
    <row r="1521" spans="1:9" x14ac:dyDescent="0.2">
      <c r="A1521">
        <v>5</v>
      </c>
      <c r="B1521">
        <v>45</v>
      </c>
      <c r="C1521" t="s">
        <v>3</v>
      </c>
      <c r="D1521" t="s">
        <v>9</v>
      </c>
      <c r="E1521">
        <v>5</v>
      </c>
      <c r="F1521">
        <v>99</v>
      </c>
      <c r="G1521">
        <v>98</v>
      </c>
      <c r="H1521">
        <v>5</v>
      </c>
      <c r="I1521" s="5">
        <v>4.4080000000000004</v>
      </c>
    </row>
    <row r="1522" spans="1:9" x14ac:dyDescent="0.2">
      <c r="A1522">
        <v>5</v>
      </c>
      <c r="B1522">
        <v>45</v>
      </c>
      <c r="C1522" t="s">
        <v>3</v>
      </c>
      <c r="D1522" t="s">
        <v>10</v>
      </c>
      <c r="E1522">
        <v>5</v>
      </c>
      <c r="F1522">
        <v>80</v>
      </c>
      <c r="G1522">
        <v>79</v>
      </c>
      <c r="H1522">
        <v>5</v>
      </c>
      <c r="I1522" s="5">
        <v>3.6160000000000001</v>
      </c>
    </row>
    <row r="1523" spans="1:9" x14ac:dyDescent="0.2">
      <c r="A1523">
        <v>5</v>
      </c>
      <c r="B1523">
        <v>45</v>
      </c>
      <c r="C1523" t="s">
        <v>3</v>
      </c>
      <c r="D1523" t="s">
        <v>11</v>
      </c>
      <c r="E1523">
        <v>5</v>
      </c>
      <c r="F1523">
        <v>122</v>
      </c>
      <c r="G1523">
        <v>121</v>
      </c>
      <c r="H1523">
        <v>5</v>
      </c>
      <c r="I1523" s="5">
        <v>5.6989999999999998</v>
      </c>
    </row>
    <row r="1524" spans="1:9" x14ac:dyDescent="0.2">
      <c r="A1524">
        <v>5</v>
      </c>
      <c r="B1524">
        <v>45</v>
      </c>
      <c r="C1524" t="s">
        <v>12</v>
      </c>
      <c r="D1524" t="s">
        <v>4</v>
      </c>
      <c r="E1524">
        <v>5</v>
      </c>
      <c r="F1524">
        <v>5</v>
      </c>
      <c r="G1524">
        <v>0</v>
      </c>
      <c r="H1524">
        <v>5</v>
      </c>
      <c r="I1524" s="5">
        <v>0.107</v>
      </c>
    </row>
    <row r="1525" spans="1:9" x14ac:dyDescent="0.2">
      <c r="A1525">
        <v>5</v>
      </c>
      <c r="B1525">
        <v>45</v>
      </c>
      <c r="C1525" t="s">
        <v>12</v>
      </c>
      <c r="D1525" t="s">
        <v>5</v>
      </c>
      <c r="E1525">
        <v>5</v>
      </c>
      <c r="F1525">
        <v>5</v>
      </c>
      <c r="G1525">
        <v>0</v>
      </c>
      <c r="H1525">
        <v>5</v>
      </c>
      <c r="I1525" s="5">
        <v>0.10100000000000001</v>
      </c>
    </row>
    <row r="1526" spans="1:9" x14ac:dyDescent="0.2">
      <c r="A1526">
        <v>5</v>
      </c>
      <c r="B1526">
        <v>45</v>
      </c>
      <c r="C1526" t="s">
        <v>12</v>
      </c>
      <c r="D1526" t="s">
        <v>6</v>
      </c>
      <c r="E1526">
        <v>19</v>
      </c>
      <c r="F1526">
        <v>2113</v>
      </c>
      <c r="G1526">
        <v>647</v>
      </c>
      <c r="H1526">
        <v>19</v>
      </c>
      <c r="I1526" s="5">
        <v>31.731999999999999</v>
      </c>
    </row>
    <row r="1527" spans="1:9" x14ac:dyDescent="0.2">
      <c r="A1527">
        <v>5</v>
      </c>
      <c r="B1527">
        <v>45</v>
      </c>
      <c r="C1527" t="s">
        <v>12</v>
      </c>
      <c r="D1527" t="s">
        <v>7</v>
      </c>
      <c r="E1527">
        <v>19</v>
      </c>
      <c r="F1527">
        <v>1420</v>
      </c>
      <c r="G1527">
        <v>430</v>
      </c>
      <c r="H1527">
        <v>19</v>
      </c>
      <c r="I1527" s="5">
        <v>21.436</v>
      </c>
    </row>
    <row r="1528" spans="1:9" x14ac:dyDescent="0.2">
      <c r="A1528">
        <v>5</v>
      </c>
      <c r="B1528">
        <v>45</v>
      </c>
      <c r="C1528" t="s">
        <v>12</v>
      </c>
      <c r="D1528" t="s">
        <v>8</v>
      </c>
      <c r="E1528">
        <v>19</v>
      </c>
      <c r="F1528">
        <v>308164</v>
      </c>
      <c r="G1528">
        <v>95219</v>
      </c>
      <c r="H1528">
        <v>19</v>
      </c>
      <c r="I1528" s="5">
        <v>6879.3040000000001</v>
      </c>
    </row>
    <row r="1529" spans="1:9" x14ac:dyDescent="0.2">
      <c r="A1529">
        <v>5</v>
      </c>
      <c r="B1529">
        <v>45</v>
      </c>
      <c r="C1529" t="s">
        <v>12</v>
      </c>
      <c r="D1529" t="s">
        <v>9</v>
      </c>
      <c r="E1529">
        <v>19</v>
      </c>
      <c r="F1529">
        <v>52683</v>
      </c>
      <c r="G1529">
        <v>16275</v>
      </c>
      <c r="H1529">
        <v>19</v>
      </c>
      <c r="I1529" s="5">
        <v>860.01499999999999</v>
      </c>
    </row>
    <row r="1530" spans="1:9" x14ac:dyDescent="0.2">
      <c r="A1530">
        <v>5</v>
      </c>
      <c r="B1530">
        <v>45</v>
      </c>
      <c r="C1530" t="s">
        <v>12</v>
      </c>
      <c r="D1530" t="s">
        <v>10</v>
      </c>
      <c r="E1530">
        <v>19</v>
      </c>
      <c r="F1530">
        <v>2113</v>
      </c>
      <c r="G1530">
        <v>647</v>
      </c>
      <c r="H1530">
        <v>19</v>
      </c>
      <c r="I1530" s="5">
        <v>31.641999999999999</v>
      </c>
    </row>
    <row r="1531" spans="1:9" x14ac:dyDescent="0.2">
      <c r="A1531">
        <v>5</v>
      </c>
      <c r="B1531">
        <v>45</v>
      </c>
      <c r="C1531" t="s">
        <v>12</v>
      </c>
      <c r="D1531" t="s">
        <v>11</v>
      </c>
      <c r="E1531">
        <v>19</v>
      </c>
      <c r="F1531">
        <v>1420</v>
      </c>
      <c r="G1531">
        <v>430</v>
      </c>
      <c r="H1531">
        <v>19</v>
      </c>
      <c r="I1531" s="5">
        <v>21.381</v>
      </c>
    </row>
    <row r="1532" spans="1:9" x14ac:dyDescent="0.2">
      <c r="A1532">
        <v>5</v>
      </c>
      <c r="B1532">
        <v>46</v>
      </c>
      <c r="C1532" t="s">
        <v>0</v>
      </c>
      <c r="D1532" t="s">
        <v>1</v>
      </c>
      <c r="E1532">
        <v>5</v>
      </c>
      <c r="F1532">
        <v>15</v>
      </c>
      <c r="G1532">
        <v>9</v>
      </c>
      <c r="H1532">
        <v>5</v>
      </c>
      <c r="I1532" s="5">
        <v>1E-3</v>
      </c>
    </row>
    <row r="1533" spans="1:9" x14ac:dyDescent="0.2">
      <c r="A1533">
        <v>5</v>
      </c>
      <c r="B1533">
        <v>46</v>
      </c>
      <c r="C1533" t="s">
        <v>0</v>
      </c>
      <c r="D1533" t="s">
        <v>2</v>
      </c>
      <c r="E1533">
        <v>5</v>
      </c>
      <c r="F1533">
        <v>15</v>
      </c>
      <c r="G1533">
        <v>9</v>
      </c>
      <c r="H1533">
        <v>5</v>
      </c>
      <c r="I1533" s="5">
        <v>1E-3</v>
      </c>
    </row>
    <row r="1534" spans="1:9" x14ac:dyDescent="0.2">
      <c r="A1534">
        <v>5</v>
      </c>
      <c r="B1534">
        <v>46</v>
      </c>
      <c r="C1534" t="s">
        <v>3</v>
      </c>
      <c r="D1534" t="s">
        <v>4</v>
      </c>
      <c r="E1534">
        <v>5</v>
      </c>
      <c r="F1534">
        <v>79</v>
      </c>
      <c r="G1534">
        <v>78</v>
      </c>
      <c r="H1534">
        <v>5</v>
      </c>
      <c r="I1534" s="5">
        <v>3.492</v>
      </c>
    </row>
    <row r="1535" spans="1:9" x14ac:dyDescent="0.2">
      <c r="A1535">
        <v>5</v>
      </c>
      <c r="B1535">
        <v>46</v>
      </c>
      <c r="C1535" t="s">
        <v>3</v>
      </c>
      <c r="D1535" t="s">
        <v>5</v>
      </c>
      <c r="E1535">
        <v>5</v>
      </c>
      <c r="F1535">
        <v>79</v>
      </c>
      <c r="G1535">
        <v>78</v>
      </c>
      <c r="H1535">
        <v>5</v>
      </c>
      <c r="I1535" s="5">
        <v>3.4740000000000002</v>
      </c>
    </row>
    <row r="1536" spans="1:9" x14ac:dyDescent="0.2">
      <c r="A1536">
        <v>5</v>
      </c>
      <c r="B1536">
        <v>46</v>
      </c>
      <c r="C1536" t="s">
        <v>3</v>
      </c>
      <c r="D1536" t="s">
        <v>6</v>
      </c>
      <c r="E1536">
        <v>5</v>
      </c>
      <c r="F1536">
        <v>102</v>
      </c>
      <c r="G1536">
        <v>101</v>
      </c>
      <c r="H1536">
        <v>5</v>
      </c>
      <c r="I1536" s="5">
        <v>4.6909999999999998</v>
      </c>
    </row>
    <row r="1537" spans="1:9" x14ac:dyDescent="0.2">
      <c r="A1537">
        <v>5</v>
      </c>
      <c r="B1537">
        <v>46</v>
      </c>
      <c r="C1537" t="s">
        <v>3</v>
      </c>
      <c r="D1537" t="s">
        <v>7</v>
      </c>
      <c r="E1537">
        <v>5</v>
      </c>
      <c r="F1537">
        <v>100</v>
      </c>
      <c r="G1537">
        <v>99</v>
      </c>
      <c r="H1537">
        <v>5</v>
      </c>
      <c r="I1537" s="5">
        <v>4.63</v>
      </c>
    </row>
    <row r="1538" spans="1:9" x14ac:dyDescent="0.2">
      <c r="A1538">
        <v>5</v>
      </c>
      <c r="B1538">
        <v>46</v>
      </c>
      <c r="C1538" t="s">
        <v>3</v>
      </c>
      <c r="D1538" t="s">
        <v>8</v>
      </c>
      <c r="E1538">
        <v>5</v>
      </c>
      <c r="F1538">
        <v>77</v>
      </c>
      <c r="G1538">
        <v>76</v>
      </c>
      <c r="H1538">
        <v>5</v>
      </c>
      <c r="I1538" s="5">
        <v>3.5449999999999999</v>
      </c>
    </row>
    <row r="1539" spans="1:9" x14ac:dyDescent="0.2">
      <c r="A1539">
        <v>5</v>
      </c>
      <c r="B1539">
        <v>46</v>
      </c>
      <c r="C1539" t="s">
        <v>3</v>
      </c>
      <c r="D1539" t="s">
        <v>9</v>
      </c>
      <c r="E1539">
        <v>5</v>
      </c>
      <c r="F1539">
        <v>77</v>
      </c>
      <c r="G1539">
        <v>76</v>
      </c>
      <c r="H1539">
        <v>5</v>
      </c>
      <c r="I1539" s="5">
        <v>3.4220000000000002</v>
      </c>
    </row>
    <row r="1540" spans="1:9" x14ac:dyDescent="0.2">
      <c r="A1540">
        <v>5</v>
      </c>
      <c r="B1540">
        <v>46</v>
      </c>
      <c r="C1540" t="s">
        <v>3</v>
      </c>
      <c r="D1540" t="s">
        <v>10</v>
      </c>
      <c r="E1540">
        <v>5</v>
      </c>
      <c r="F1540">
        <v>102</v>
      </c>
      <c r="G1540">
        <v>101</v>
      </c>
      <c r="H1540">
        <v>5</v>
      </c>
      <c r="I1540" s="5">
        <v>4.726</v>
      </c>
    </row>
    <row r="1541" spans="1:9" x14ac:dyDescent="0.2">
      <c r="A1541">
        <v>5</v>
      </c>
      <c r="B1541">
        <v>46</v>
      </c>
      <c r="C1541" t="s">
        <v>3</v>
      </c>
      <c r="D1541" t="s">
        <v>11</v>
      </c>
      <c r="E1541">
        <v>5</v>
      </c>
      <c r="F1541">
        <v>100</v>
      </c>
      <c r="G1541">
        <v>99</v>
      </c>
      <c r="H1541">
        <v>5</v>
      </c>
      <c r="I1541" s="5">
        <v>4.5069999999999997</v>
      </c>
    </row>
    <row r="1542" spans="1:9" x14ac:dyDescent="0.2">
      <c r="A1542">
        <v>5</v>
      </c>
      <c r="B1542">
        <v>46</v>
      </c>
      <c r="C1542" t="s">
        <v>12</v>
      </c>
      <c r="D1542" t="s">
        <v>4</v>
      </c>
      <c r="E1542">
        <v>19</v>
      </c>
      <c r="F1542">
        <v>52403</v>
      </c>
      <c r="G1542">
        <v>16191</v>
      </c>
      <c r="H1542">
        <v>19</v>
      </c>
      <c r="I1542" s="5">
        <v>863.15300000000002</v>
      </c>
    </row>
    <row r="1543" spans="1:9" x14ac:dyDescent="0.2">
      <c r="A1543">
        <v>5</v>
      </c>
      <c r="B1543">
        <v>46</v>
      </c>
      <c r="C1543" t="s">
        <v>12</v>
      </c>
      <c r="D1543" t="s">
        <v>5</v>
      </c>
      <c r="E1543">
        <v>19</v>
      </c>
      <c r="F1543">
        <v>307884</v>
      </c>
      <c r="G1543">
        <v>95135</v>
      </c>
      <c r="H1543">
        <v>19</v>
      </c>
      <c r="I1543" s="5">
        <v>5250.0190000000002</v>
      </c>
    </row>
    <row r="1544" spans="1:9" x14ac:dyDescent="0.2">
      <c r="A1544">
        <v>5</v>
      </c>
      <c r="B1544">
        <v>46</v>
      </c>
      <c r="C1544" t="s">
        <v>12</v>
      </c>
      <c r="D1544" t="s">
        <v>6</v>
      </c>
      <c r="E1544">
        <v>19</v>
      </c>
      <c r="F1544">
        <v>1140</v>
      </c>
      <c r="G1544">
        <v>346</v>
      </c>
      <c r="H1544">
        <v>19</v>
      </c>
      <c r="I1544" s="5">
        <v>17.651</v>
      </c>
    </row>
    <row r="1545" spans="1:9" x14ac:dyDescent="0.2">
      <c r="A1545">
        <v>5</v>
      </c>
      <c r="B1545">
        <v>46</v>
      </c>
      <c r="C1545" t="s">
        <v>12</v>
      </c>
      <c r="D1545" t="s">
        <v>7</v>
      </c>
      <c r="E1545">
        <v>19</v>
      </c>
      <c r="F1545">
        <v>2393</v>
      </c>
      <c r="G1545">
        <v>731</v>
      </c>
      <c r="H1545">
        <v>19</v>
      </c>
      <c r="I1545" s="5">
        <v>35.993000000000002</v>
      </c>
    </row>
    <row r="1546" spans="1:9" x14ac:dyDescent="0.2">
      <c r="A1546">
        <v>5</v>
      </c>
      <c r="B1546">
        <v>46</v>
      </c>
      <c r="C1546" t="s">
        <v>12</v>
      </c>
      <c r="D1546" t="s">
        <v>8</v>
      </c>
      <c r="E1546">
        <v>19</v>
      </c>
      <c r="F1546">
        <v>27780</v>
      </c>
      <c r="G1546">
        <v>8576</v>
      </c>
      <c r="H1546">
        <v>19</v>
      </c>
      <c r="I1546" s="5">
        <v>439.50400000000002</v>
      </c>
    </row>
    <row r="1547" spans="1:9" x14ac:dyDescent="0.2">
      <c r="A1547">
        <v>5</v>
      </c>
      <c r="B1547">
        <v>46</v>
      </c>
      <c r="C1547" t="s">
        <v>12</v>
      </c>
      <c r="D1547" t="s">
        <v>9</v>
      </c>
      <c r="E1547">
        <v>19</v>
      </c>
      <c r="F1547">
        <v>6973</v>
      </c>
      <c r="G1547">
        <v>2149</v>
      </c>
      <c r="H1547">
        <v>19</v>
      </c>
      <c r="I1547" s="5">
        <v>106.35299999999999</v>
      </c>
    </row>
    <row r="1548" spans="1:9" x14ac:dyDescent="0.2">
      <c r="A1548">
        <v>5</v>
      </c>
      <c r="B1548">
        <v>46</v>
      </c>
      <c r="C1548" t="s">
        <v>12</v>
      </c>
      <c r="D1548" t="s">
        <v>10</v>
      </c>
      <c r="E1548">
        <v>19</v>
      </c>
      <c r="F1548">
        <v>1140</v>
      </c>
      <c r="G1548">
        <v>346</v>
      </c>
      <c r="H1548">
        <v>19</v>
      </c>
      <c r="I1548" s="5">
        <v>17.597000000000001</v>
      </c>
    </row>
    <row r="1549" spans="1:9" x14ac:dyDescent="0.2">
      <c r="A1549">
        <v>5</v>
      </c>
      <c r="B1549">
        <v>46</v>
      </c>
      <c r="C1549" t="s">
        <v>12</v>
      </c>
      <c r="D1549" t="s">
        <v>11</v>
      </c>
      <c r="E1549">
        <v>19</v>
      </c>
      <c r="F1549">
        <v>2393</v>
      </c>
      <c r="G1549">
        <v>731</v>
      </c>
      <c r="H1549">
        <v>19</v>
      </c>
      <c r="I1549" s="5">
        <v>36.043999999999997</v>
      </c>
    </row>
    <row r="1550" spans="1:9" x14ac:dyDescent="0.2">
      <c r="A1550">
        <v>5</v>
      </c>
      <c r="B1550">
        <v>47</v>
      </c>
      <c r="C1550" t="s">
        <v>0</v>
      </c>
      <c r="D1550" t="s">
        <v>1</v>
      </c>
      <c r="E1550">
        <v>5</v>
      </c>
      <c r="F1550">
        <v>16</v>
      </c>
      <c r="G1550">
        <v>10</v>
      </c>
      <c r="H1550">
        <v>5</v>
      </c>
      <c r="I1550" s="5">
        <v>1E-3</v>
      </c>
    </row>
    <row r="1551" spans="1:9" x14ac:dyDescent="0.2">
      <c r="A1551">
        <v>5</v>
      </c>
      <c r="B1551">
        <v>47</v>
      </c>
      <c r="C1551" t="s">
        <v>0</v>
      </c>
      <c r="D1551" t="s">
        <v>2</v>
      </c>
      <c r="E1551">
        <v>5</v>
      </c>
      <c r="F1551">
        <v>16</v>
      </c>
      <c r="G1551">
        <v>10</v>
      </c>
      <c r="H1551">
        <v>5</v>
      </c>
      <c r="I1551" s="5">
        <v>1E-3</v>
      </c>
    </row>
    <row r="1552" spans="1:9" x14ac:dyDescent="0.2">
      <c r="A1552">
        <v>5</v>
      </c>
      <c r="B1552">
        <v>47</v>
      </c>
      <c r="C1552" t="s">
        <v>3</v>
      </c>
      <c r="D1552" t="s">
        <v>4</v>
      </c>
      <c r="E1552">
        <v>5</v>
      </c>
      <c r="F1552">
        <v>114</v>
      </c>
      <c r="G1552">
        <v>113</v>
      </c>
      <c r="H1552">
        <v>5</v>
      </c>
      <c r="I1552" s="5">
        <v>5.3289999999999997</v>
      </c>
    </row>
    <row r="1553" spans="1:9" x14ac:dyDescent="0.2">
      <c r="A1553">
        <v>5</v>
      </c>
      <c r="B1553">
        <v>47</v>
      </c>
      <c r="C1553" t="s">
        <v>3</v>
      </c>
      <c r="D1553" t="s">
        <v>5</v>
      </c>
      <c r="E1553">
        <v>5</v>
      </c>
      <c r="F1553">
        <v>129</v>
      </c>
      <c r="G1553">
        <v>128</v>
      </c>
      <c r="H1553">
        <v>5</v>
      </c>
      <c r="I1553" s="5">
        <v>6.1950000000000003</v>
      </c>
    </row>
    <row r="1554" spans="1:9" x14ac:dyDescent="0.2">
      <c r="A1554">
        <v>5</v>
      </c>
      <c r="B1554">
        <v>47</v>
      </c>
      <c r="C1554" t="s">
        <v>3</v>
      </c>
      <c r="D1554" t="s">
        <v>6</v>
      </c>
      <c r="E1554">
        <v>5</v>
      </c>
      <c r="F1554">
        <v>91</v>
      </c>
      <c r="G1554">
        <v>90</v>
      </c>
      <c r="H1554">
        <v>5</v>
      </c>
      <c r="I1554" s="5">
        <v>4.1189999999999998</v>
      </c>
    </row>
    <row r="1555" spans="1:9" x14ac:dyDescent="0.2">
      <c r="A1555">
        <v>5</v>
      </c>
      <c r="B1555">
        <v>47</v>
      </c>
      <c r="C1555" t="s">
        <v>3</v>
      </c>
      <c r="D1555" t="s">
        <v>7</v>
      </c>
      <c r="E1555">
        <v>5</v>
      </c>
      <c r="F1555">
        <v>98</v>
      </c>
      <c r="G1555">
        <v>97</v>
      </c>
      <c r="H1555">
        <v>5</v>
      </c>
      <c r="I1555" s="5">
        <v>4.5039999999999996</v>
      </c>
    </row>
    <row r="1556" spans="1:9" x14ac:dyDescent="0.2">
      <c r="A1556">
        <v>5</v>
      </c>
      <c r="B1556">
        <v>47</v>
      </c>
      <c r="C1556" t="s">
        <v>3</v>
      </c>
      <c r="D1556" t="s">
        <v>8</v>
      </c>
      <c r="E1556">
        <v>5</v>
      </c>
      <c r="F1556">
        <v>121</v>
      </c>
      <c r="G1556">
        <v>120</v>
      </c>
      <c r="H1556">
        <v>5</v>
      </c>
      <c r="I1556" s="5">
        <v>6.367</v>
      </c>
    </row>
    <row r="1557" spans="1:9" x14ac:dyDescent="0.2">
      <c r="A1557">
        <v>5</v>
      </c>
      <c r="B1557">
        <v>47</v>
      </c>
      <c r="C1557" t="s">
        <v>3</v>
      </c>
      <c r="D1557" t="s">
        <v>9</v>
      </c>
      <c r="E1557">
        <v>5</v>
      </c>
      <c r="F1557">
        <v>136</v>
      </c>
      <c r="G1557">
        <v>135</v>
      </c>
      <c r="H1557">
        <v>5</v>
      </c>
      <c r="I1557" s="5">
        <v>6.6040000000000001</v>
      </c>
    </row>
    <row r="1558" spans="1:9" x14ac:dyDescent="0.2">
      <c r="A1558">
        <v>5</v>
      </c>
      <c r="B1558">
        <v>47</v>
      </c>
      <c r="C1558" t="s">
        <v>3</v>
      </c>
      <c r="D1558" t="s">
        <v>10</v>
      </c>
      <c r="E1558">
        <v>5</v>
      </c>
      <c r="F1558">
        <v>106</v>
      </c>
      <c r="G1558">
        <v>105</v>
      </c>
      <c r="H1558">
        <v>5</v>
      </c>
      <c r="I1558" s="5">
        <v>4.944</v>
      </c>
    </row>
    <row r="1559" spans="1:9" x14ac:dyDescent="0.2">
      <c r="A1559">
        <v>5</v>
      </c>
      <c r="B1559">
        <v>47</v>
      </c>
      <c r="C1559" t="s">
        <v>3</v>
      </c>
      <c r="D1559" t="s">
        <v>11</v>
      </c>
      <c r="E1559">
        <v>5</v>
      </c>
      <c r="F1559">
        <v>113</v>
      </c>
      <c r="G1559">
        <v>112</v>
      </c>
      <c r="H1559">
        <v>5</v>
      </c>
      <c r="I1559" s="5">
        <v>5.2480000000000002</v>
      </c>
    </row>
    <row r="1560" spans="1:9" x14ac:dyDescent="0.2">
      <c r="A1560">
        <v>5</v>
      </c>
      <c r="B1560">
        <v>47</v>
      </c>
      <c r="C1560" t="s">
        <v>12</v>
      </c>
      <c r="D1560" t="s">
        <v>4</v>
      </c>
      <c r="E1560">
        <v>19</v>
      </c>
      <c r="F1560">
        <v>13626</v>
      </c>
      <c r="G1560">
        <v>4205</v>
      </c>
      <c r="H1560">
        <v>19</v>
      </c>
      <c r="I1560" s="5">
        <v>213.97</v>
      </c>
    </row>
    <row r="1561" spans="1:9" x14ac:dyDescent="0.2">
      <c r="A1561">
        <v>5</v>
      </c>
      <c r="B1561">
        <v>47</v>
      </c>
      <c r="C1561" t="s">
        <v>12</v>
      </c>
      <c r="D1561" t="s">
        <v>5</v>
      </c>
      <c r="E1561">
        <v>19</v>
      </c>
      <c r="F1561">
        <v>21976</v>
      </c>
      <c r="G1561">
        <v>6788</v>
      </c>
      <c r="H1561">
        <v>19</v>
      </c>
      <c r="I1561" s="5">
        <v>338.12900000000002</v>
      </c>
    </row>
    <row r="1562" spans="1:9" x14ac:dyDescent="0.2">
      <c r="A1562">
        <v>5</v>
      </c>
      <c r="B1562">
        <v>47</v>
      </c>
      <c r="C1562" t="s">
        <v>12</v>
      </c>
      <c r="D1562" t="s">
        <v>6</v>
      </c>
      <c r="E1562">
        <v>19</v>
      </c>
      <c r="F1562">
        <v>1140</v>
      </c>
      <c r="G1562">
        <v>346</v>
      </c>
      <c r="H1562">
        <v>19</v>
      </c>
      <c r="I1562" s="5">
        <v>17.323</v>
      </c>
    </row>
    <row r="1563" spans="1:9" x14ac:dyDescent="0.2">
      <c r="A1563">
        <v>5</v>
      </c>
      <c r="B1563">
        <v>47</v>
      </c>
      <c r="C1563" t="s">
        <v>12</v>
      </c>
      <c r="D1563" t="s">
        <v>7</v>
      </c>
      <c r="E1563">
        <v>19</v>
      </c>
      <c r="F1563">
        <v>2393</v>
      </c>
      <c r="G1563">
        <v>731</v>
      </c>
      <c r="H1563">
        <v>19</v>
      </c>
      <c r="I1563" s="5">
        <v>35.984999999999999</v>
      </c>
    </row>
    <row r="1564" spans="1:9" x14ac:dyDescent="0.2">
      <c r="A1564">
        <v>5</v>
      </c>
      <c r="B1564">
        <v>47</v>
      </c>
      <c r="C1564" t="s">
        <v>12</v>
      </c>
      <c r="D1564" t="s">
        <v>8</v>
      </c>
      <c r="E1564">
        <v>19</v>
      </c>
      <c r="F1564">
        <v>27780</v>
      </c>
      <c r="G1564">
        <v>8576</v>
      </c>
      <c r="H1564">
        <v>19</v>
      </c>
      <c r="I1564" s="5">
        <v>441.411</v>
      </c>
    </row>
    <row r="1565" spans="1:9" x14ac:dyDescent="0.2">
      <c r="A1565">
        <v>5</v>
      </c>
      <c r="B1565">
        <v>47</v>
      </c>
      <c r="C1565" t="s">
        <v>12</v>
      </c>
      <c r="D1565" t="s">
        <v>9</v>
      </c>
      <c r="E1565">
        <v>19</v>
      </c>
      <c r="F1565">
        <v>6973</v>
      </c>
      <c r="G1565">
        <v>2149</v>
      </c>
      <c r="H1565">
        <v>19</v>
      </c>
      <c r="I1565" s="5">
        <v>106.01</v>
      </c>
    </row>
    <row r="1566" spans="1:9" x14ac:dyDescent="0.2">
      <c r="A1566">
        <v>5</v>
      </c>
      <c r="B1566">
        <v>47</v>
      </c>
      <c r="C1566" t="s">
        <v>12</v>
      </c>
      <c r="D1566" t="s">
        <v>10</v>
      </c>
      <c r="E1566">
        <v>19</v>
      </c>
      <c r="F1566">
        <v>27213</v>
      </c>
      <c r="G1566">
        <v>8403</v>
      </c>
      <c r="H1566">
        <v>19</v>
      </c>
      <c r="I1566" s="5">
        <v>424.27</v>
      </c>
    </row>
    <row r="1567" spans="1:9" x14ac:dyDescent="0.2">
      <c r="A1567">
        <v>5</v>
      </c>
      <c r="B1567">
        <v>47</v>
      </c>
      <c r="C1567" t="s">
        <v>12</v>
      </c>
      <c r="D1567" t="s">
        <v>11</v>
      </c>
      <c r="E1567">
        <v>19</v>
      </c>
      <c r="F1567">
        <v>6250</v>
      </c>
      <c r="G1567">
        <v>1925</v>
      </c>
      <c r="H1567">
        <v>19</v>
      </c>
      <c r="I1567" s="5">
        <v>93.863</v>
      </c>
    </row>
    <row r="1568" spans="1:9" x14ac:dyDescent="0.2">
      <c r="A1568">
        <v>5</v>
      </c>
      <c r="B1568">
        <v>48</v>
      </c>
      <c r="C1568" t="s">
        <v>0</v>
      </c>
      <c r="D1568" t="s">
        <v>1</v>
      </c>
      <c r="E1568">
        <v>5</v>
      </c>
      <c r="F1568">
        <v>14</v>
      </c>
      <c r="G1568">
        <v>8</v>
      </c>
      <c r="H1568">
        <v>5</v>
      </c>
      <c r="I1568" s="5">
        <v>1E-3</v>
      </c>
    </row>
    <row r="1569" spans="1:9" x14ac:dyDescent="0.2">
      <c r="A1569">
        <v>5</v>
      </c>
      <c r="B1569">
        <v>48</v>
      </c>
      <c r="C1569" t="s">
        <v>0</v>
      </c>
      <c r="D1569" t="s">
        <v>2</v>
      </c>
      <c r="E1569">
        <v>5</v>
      </c>
      <c r="F1569">
        <v>14</v>
      </c>
      <c r="G1569">
        <v>8</v>
      </c>
      <c r="H1569">
        <v>5</v>
      </c>
      <c r="I1569" s="5">
        <v>1E-3</v>
      </c>
    </row>
    <row r="1570" spans="1:9" x14ac:dyDescent="0.2">
      <c r="A1570">
        <v>5</v>
      </c>
      <c r="B1570">
        <v>48</v>
      </c>
      <c r="C1570" t="s">
        <v>3</v>
      </c>
      <c r="D1570" t="s">
        <v>4</v>
      </c>
      <c r="E1570">
        <v>5</v>
      </c>
      <c r="F1570">
        <v>62</v>
      </c>
      <c r="G1570">
        <v>61</v>
      </c>
      <c r="H1570">
        <v>5</v>
      </c>
      <c r="I1570" s="5">
        <v>2.6989999999999998</v>
      </c>
    </row>
    <row r="1571" spans="1:9" x14ac:dyDescent="0.2">
      <c r="A1571">
        <v>5</v>
      </c>
      <c r="B1571">
        <v>48</v>
      </c>
      <c r="C1571" t="s">
        <v>3</v>
      </c>
      <c r="D1571" t="s">
        <v>5</v>
      </c>
      <c r="E1571">
        <v>5</v>
      </c>
      <c r="F1571">
        <v>62</v>
      </c>
      <c r="G1571">
        <v>61</v>
      </c>
      <c r="H1571">
        <v>5</v>
      </c>
      <c r="I1571" s="5">
        <v>2.7309999999999999</v>
      </c>
    </row>
    <row r="1572" spans="1:9" x14ac:dyDescent="0.2">
      <c r="A1572">
        <v>5</v>
      </c>
      <c r="B1572">
        <v>48</v>
      </c>
      <c r="C1572" t="s">
        <v>3</v>
      </c>
      <c r="D1572" t="s">
        <v>6</v>
      </c>
      <c r="E1572">
        <v>5</v>
      </c>
      <c r="F1572">
        <v>83</v>
      </c>
      <c r="G1572">
        <v>82</v>
      </c>
      <c r="H1572">
        <v>5</v>
      </c>
      <c r="I1572" s="5">
        <v>3.7370000000000001</v>
      </c>
    </row>
    <row r="1573" spans="1:9" x14ac:dyDescent="0.2">
      <c r="A1573">
        <v>5</v>
      </c>
      <c r="B1573">
        <v>48</v>
      </c>
      <c r="C1573" t="s">
        <v>3</v>
      </c>
      <c r="D1573" t="s">
        <v>7</v>
      </c>
      <c r="E1573">
        <v>5</v>
      </c>
      <c r="F1573">
        <v>117</v>
      </c>
      <c r="G1573">
        <v>116</v>
      </c>
      <c r="H1573">
        <v>5</v>
      </c>
      <c r="I1573" s="5">
        <v>5.45</v>
      </c>
    </row>
    <row r="1574" spans="1:9" x14ac:dyDescent="0.2">
      <c r="A1574">
        <v>5</v>
      </c>
      <c r="B1574">
        <v>48</v>
      </c>
      <c r="C1574" t="s">
        <v>3</v>
      </c>
      <c r="D1574" t="s">
        <v>8</v>
      </c>
      <c r="E1574">
        <v>5</v>
      </c>
      <c r="F1574">
        <v>96</v>
      </c>
      <c r="G1574">
        <v>95</v>
      </c>
      <c r="H1574">
        <v>5</v>
      </c>
      <c r="I1574" s="5">
        <v>4.7539999999999996</v>
      </c>
    </row>
    <row r="1575" spans="1:9" x14ac:dyDescent="0.2">
      <c r="A1575">
        <v>5</v>
      </c>
      <c r="B1575">
        <v>48</v>
      </c>
      <c r="C1575" t="s">
        <v>3</v>
      </c>
      <c r="D1575" t="s">
        <v>9</v>
      </c>
      <c r="E1575">
        <v>5</v>
      </c>
      <c r="F1575">
        <v>96</v>
      </c>
      <c r="G1575">
        <v>95</v>
      </c>
      <c r="H1575">
        <v>5</v>
      </c>
      <c r="I1575" s="5">
        <v>4.3230000000000004</v>
      </c>
    </row>
    <row r="1576" spans="1:9" x14ac:dyDescent="0.2">
      <c r="A1576">
        <v>5</v>
      </c>
      <c r="B1576">
        <v>48</v>
      </c>
      <c r="C1576" t="s">
        <v>3</v>
      </c>
      <c r="D1576" t="s">
        <v>10</v>
      </c>
      <c r="E1576">
        <v>5</v>
      </c>
      <c r="F1576">
        <v>83</v>
      </c>
      <c r="G1576">
        <v>82</v>
      </c>
      <c r="H1576">
        <v>5</v>
      </c>
      <c r="I1576" s="5">
        <v>3.867</v>
      </c>
    </row>
    <row r="1577" spans="1:9" x14ac:dyDescent="0.2">
      <c r="A1577">
        <v>5</v>
      </c>
      <c r="B1577">
        <v>48</v>
      </c>
      <c r="C1577" t="s">
        <v>3</v>
      </c>
      <c r="D1577" t="s">
        <v>11</v>
      </c>
      <c r="E1577">
        <v>5</v>
      </c>
      <c r="F1577">
        <v>117</v>
      </c>
      <c r="G1577">
        <v>116</v>
      </c>
      <c r="H1577">
        <v>5</v>
      </c>
      <c r="I1577" s="5">
        <v>5.4390000000000001</v>
      </c>
    </row>
    <row r="1578" spans="1:9" x14ac:dyDescent="0.2">
      <c r="A1578">
        <v>5</v>
      </c>
      <c r="B1578">
        <v>48</v>
      </c>
      <c r="C1578" t="s">
        <v>12</v>
      </c>
      <c r="D1578" t="s">
        <v>4</v>
      </c>
      <c r="E1578">
        <v>19</v>
      </c>
      <c r="F1578">
        <v>4768</v>
      </c>
      <c r="G1578">
        <v>1471</v>
      </c>
      <c r="H1578">
        <v>19</v>
      </c>
      <c r="I1578" s="5">
        <v>74.123000000000005</v>
      </c>
    </row>
    <row r="1579" spans="1:9" x14ac:dyDescent="0.2">
      <c r="A1579">
        <v>5</v>
      </c>
      <c r="B1579">
        <v>48</v>
      </c>
      <c r="C1579" t="s">
        <v>12</v>
      </c>
      <c r="D1579" t="s">
        <v>5</v>
      </c>
      <c r="E1579">
        <v>19</v>
      </c>
      <c r="F1579">
        <v>29159</v>
      </c>
      <c r="G1579">
        <v>9005</v>
      </c>
      <c r="H1579">
        <v>19</v>
      </c>
      <c r="I1579" s="5">
        <v>458.32900000000001</v>
      </c>
    </row>
    <row r="1580" spans="1:9" x14ac:dyDescent="0.2">
      <c r="A1580">
        <v>5</v>
      </c>
      <c r="B1580">
        <v>48</v>
      </c>
      <c r="C1580" t="s">
        <v>12</v>
      </c>
      <c r="D1580" t="s">
        <v>6</v>
      </c>
      <c r="E1580">
        <v>19</v>
      </c>
      <c r="F1580">
        <v>654</v>
      </c>
      <c r="G1580">
        <v>196</v>
      </c>
      <c r="H1580">
        <v>19</v>
      </c>
      <c r="I1580" s="5">
        <v>9.891</v>
      </c>
    </row>
    <row r="1581" spans="1:9" x14ac:dyDescent="0.2">
      <c r="A1581">
        <v>5</v>
      </c>
      <c r="B1581">
        <v>48</v>
      </c>
      <c r="C1581" t="s">
        <v>12</v>
      </c>
      <c r="D1581" t="s">
        <v>7</v>
      </c>
      <c r="E1581">
        <v>19</v>
      </c>
      <c r="F1581">
        <v>2744</v>
      </c>
      <c r="G1581">
        <v>839</v>
      </c>
      <c r="H1581">
        <v>19</v>
      </c>
      <c r="I1581" s="5">
        <v>41.241999999999997</v>
      </c>
    </row>
    <row r="1582" spans="1:9" x14ac:dyDescent="0.2">
      <c r="A1582">
        <v>5</v>
      </c>
      <c r="B1582">
        <v>48</v>
      </c>
      <c r="C1582" t="s">
        <v>12</v>
      </c>
      <c r="D1582" t="s">
        <v>8</v>
      </c>
      <c r="E1582">
        <v>19</v>
      </c>
      <c r="F1582">
        <v>293130</v>
      </c>
      <c r="G1582">
        <v>90570</v>
      </c>
      <c r="H1582">
        <v>19</v>
      </c>
      <c r="I1582" s="5">
        <v>5013.9089999999997</v>
      </c>
    </row>
    <row r="1583" spans="1:9" x14ac:dyDescent="0.2">
      <c r="A1583">
        <v>5</v>
      </c>
      <c r="B1583">
        <v>48</v>
      </c>
      <c r="C1583" t="s">
        <v>12</v>
      </c>
      <c r="D1583" t="s">
        <v>9</v>
      </c>
      <c r="E1583">
        <v>19</v>
      </c>
      <c r="F1583">
        <v>76588</v>
      </c>
      <c r="G1583">
        <v>23659</v>
      </c>
      <c r="H1583">
        <v>19</v>
      </c>
      <c r="I1583" s="5">
        <v>1258.3689999999999</v>
      </c>
    </row>
    <row r="1584" spans="1:9" x14ac:dyDescent="0.2">
      <c r="A1584">
        <v>5</v>
      </c>
      <c r="B1584">
        <v>48</v>
      </c>
      <c r="C1584" t="s">
        <v>12</v>
      </c>
      <c r="D1584" t="s">
        <v>10</v>
      </c>
      <c r="E1584">
        <v>19</v>
      </c>
      <c r="F1584">
        <v>654</v>
      </c>
      <c r="G1584">
        <v>196</v>
      </c>
      <c r="H1584">
        <v>19</v>
      </c>
      <c r="I1584" s="5">
        <v>9.9179999999999993</v>
      </c>
    </row>
    <row r="1585" spans="1:9" x14ac:dyDescent="0.2">
      <c r="A1585">
        <v>5</v>
      </c>
      <c r="B1585">
        <v>48</v>
      </c>
      <c r="C1585" t="s">
        <v>12</v>
      </c>
      <c r="D1585" t="s">
        <v>11</v>
      </c>
      <c r="E1585">
        <v>19</v>
      </c>
      <c r="F1585">
        <v>2744</v>
      </c>
      <c r="G1585">
        <v>839</v>
      </c>
      <c r="H1585">
        <v>19</v>
      </c>
      <c r="I1585" s="5">
        <v>41.223999999999997</v>
      </c>
    </row>
    <row r="1586" spans="1:9" x14ac:dyDescent="0.2">
      <c r="A1586">
        <v>5</v>
      </c>
      <c r="B1586">
        <v>49</v>
      </c>
      <c r="C1586" t="s">
        <v>0</v>
      </c>
      <c r="D1586" t="s">
        <v>1</v>
      </c>
      <c r="E1586">
        <v>5</v>
      </c>
      <c r="F1586">
        <v>13</v>
      </c>
      <c r="G1586">
        <v>8</v>
      </c>
      <c r="H1586">
        <v>5</v>
      </c>
      <c r="I1586" s="5">
        <v>1E-3</v>
      </c>
    </row>
    <row r="1587" spans="1:9" x14ac:dyDescent="0.2">
      <c r="A1587">
        <v>5</v>
      </c>
      <c r="B1587">
        <v>49</v>
      </c>
      <c r="C1587" t="s">
        <v>0</v>
      </c>
      <c r="D1587" t="s">
        <v>2</v>
      </c>
      <c r="E1587">
        <v>5</v>
      </c>
      <c r="F1587">
        <v>13</v>
      </c>
      <c r="G1587">
        <v>7</v>
      </c>
      <c r="H1587">
        <v>5</v>
      </c>
      <c r="I1587" s="5">
        <v>1E-3</v>
      </c>
    </row>
    <row r="1588" spans="1:9" x14ac:dyDescent="0.2">
      <c r="A1588">
        <v>5</v>
      </c>
      <c r="B1588">
        <v>49</v>
      </c>
      <c r="C1588" t="s">
        <v>3</v>
      </c>
      <c r="D1588" t="s">
        <v>4</v>
      </c>
      <c r="E1588">
        <v>5</v>
      </c>
      <c r="F1588">
        <v>69</v>
      </c>
      <c r="G1588">
        <v>68</v>
      </c>
      <c r="H1588">
        <v>5</v>
      </c>
      <c r="I1588" s="5">
        <v>3.081</v>
      </c>
    </row>
    <row r="1589" spans="1:9" x14ac:dyDescent="0.2">
      <c r="A1589">
        <v>5</v>
      </c>
      <c r="B1589">
        <v>49</v>
      </c>
      <c r="C1589" t="s">
        <v>3</v>
      </c>
      <c r="D1589" t="s">
        <v>5</v>
      </c>
      <c r="E1589">
        <v>5</v>
      </c>
      <c r="F1589">
        <v>69</v>
      </c>
      <c r="G1589">
        <v>68</v>
      </c>
      <c r="H1589">
        <v>5</v>
      </c>
      <c r="I1589" s="5">
        <v>3.113</v>
      </c>
    </row>
    <row r="1590" spans="1:9" x14ac:dyDescent="0.2">
      <c r="A1590">
        <v>5</v>
      </c>
      <c r="B1590">
        <v>49</v>
      </c>
      <c r="C1590" t="s">
        <v>3</v>
      </c>
      <c r="D1590" t="s">
        <v>6</v>
      </c>
      <c r="E1590">
        <v>5</v>
      </c>
      <c r="F1590">
        <v>61</v>
      </c>
      <c r="G1590">
        <v>60</v>
      </c>
      <c r="H1590">
        <v>5</v>
      </c>
      <c r="I1590" s="5">
        <v>2.72</v>
      </c>
    </row>
    <row r="1591" spans="1:9" x14ac:dyDescent="0.2">
      <c r="A1591">
        <v>5</v>
      </c>
      <c r="B1591">
        <v>49</v>
      </c>
      <c r="C1591" t="s">
        <v>3</v>
      </c>
      <c r="D1591" t="s">
        <v>7</v>
      </c>
      <c r="E1591">
        <v>5</v>
      </c>
      <c r="F1591">
        <v>68</v>
      </c>
      <c r="G1591">
        <v>67</v>
      </c>
      <c r="H1591">
        <v>5</v>
      </c>
      <c r="I1591" s="5">
        <v>3.0619999999999998</v>
      </c>
    </row>
    <row r="1592" spans="1:9" x14ac:dyDescent="0.2">
      <c r="A1592">
        <v>5</v>
      </c>
      <c r="B1592">
        <v>49</v>
      </c>
      <c r="C1592" t="s">
        <v>3</v>
      </c>
      <c r="D1592" t="s">
        <v>8</v>
      </c>
      <c r="E1592">
        <v>5</v>
      </c>
      <c r="F1592">
        <v>76</v>
      </c>
      <c r="G1592">
        <v>75</v>
      </c>
      <c r="H1592">
        <v>5</v>
      </c>
      <c r="I1592" s="5">
        <v>7.14</v>
      </c>
    </row>
    <row r="1593" spans="1:9" x14ac:dyDescent="0.2">
      <c r="A1593">
        <v>5</v>
      </c>
      <c r="B1593">
        <v>49</v>
      </c>
      <c r="C1593" t="s">
        <v>3</v>
      </c>
      <c r="D1593" t="s">
        <v>9</v>
      </c>
      <c r="E1593">
        <v>5</v>
      </c>
      <c r="F1593">
        <v>76</v>
      </c>
      <c r="G1593">
        <v>75</v>
      </c>
      <c r="H1593">
        <v>5</v>
      </c>
      <c r="I1593" s="5">
        <v>3.42</v>
      </c>
    </row>
    <row r="1594" spans="1:9" x14ac:dyDescent="0.2">
      <c r="A1594">
        <v>5</v>
      </c>
      <c r="B1594">
        <v>49</v>
      </c>
      <c r="C1594" t="s">
        <v>3</v>
      </c>
      <c r="D1594" t="s">
        <v>10</v>
      </c>
      <c r="E1594">
        <v>5</v>
      </c>
      <c r="F1594">
        <v>61</v>
      </c>
      <c r="G1594">
        <v>60</v>
      </c>
      <c r="H1594">
        <v>5</v>
      </c>
      <c r="I1594" s="5">
        <v>2.7389999999999999</v>
      </c>
    </row>
    <row r="1595" spans="1:9" x14ac:dyDescent="0.2">
      <c r="A1595">
        <v>5</v>
      </c>
      <c r="B1595">
        <v>49</v>
      </c>
      <c r="C1595" t="s">
        <v>3</v>
      </c>
      <c r="D1595" t="s">
        <v>11</v>
      </c>
      <c r="E1595">
        <v>5</v>
      </c>
      <c r="F1595">
        <v>68</v>
      </c>
      <c r="G1595">
        <v>67</v>
      </c>
      <c r="H1595">
        <v>5</v>
      </c>
      <c r="I1595" s="5">
        <v>3.024</v>
      </c>
    </row>
    <row r="1596" spans="1:9" x14ac:dyDescent="0.2">
      <c r="A1596">
        <v>5</v>
      </c>
      <c r="B1596">
        <v>49</v>
      </c>
      <c r="C1596" t="s">
        <v>12</v>
      </c>
      <c r="D1596" t="s">
        <v>4</v>
      </c>
      <c r="E1596">
        <v>19</v>
      </c>
      <c r="F1596">
        <v>4768</v>
      </c>
      <c r="G1596">
        <v>1471</v>
      </c>
      <c r="H1596">
        <v>19</v>
      </c>
      <c r="I1596" s="5">
        <v>74.018000000000001</v>
      </c>
    </row>
    <row r="1597" spans="1:9" x14ac:dyDescent="0.2">
      <c r="A1597">
        <v>5</v>
      </c>
      <c r="B1597">
        <v>49</v>
      </c>
      <c r="C1597" t="s">
        <v>12</v>
      </c>
      <c r="D1597" t="s">
        <v>5</v>
      </c>
      <c r="E1597">
        <v>19</v>
      </c>
      <c r="F1597">
        <v>29159</v>
      </c>
      <c r="G1597">
        <v>9005</v>
      </c>
      <c r="H1597">
        <v>19</v>
      </c>
      <c r="I1597" s="5">
        <v>460.10399999999998</v>
      </c>
    </row>
    <row r="1598" spans="1:9" x14ac:dyDescent="0.2">
      <c r="A1598">
        <v>5</v>
      </c>
      <c r="B1598">
        <v>49</v>
      </c>
      <c r="C1598" t="s">
        <v>12</v>
      </c>
      <c r="D1598" t="s">
        <v>6</v>
      </c>
      <c r="E1598">
        <v>19</v>
      </c>
      <c r="F1598">
        <v>654</v>
      </c>
      <c r="G1598">
        <v>196</v>
      </c>
      <c r="H1598">
        <v>19</v>
      </c>
      <c r="I1598" s="5">
        <v>9.9139999999999997</v>
      </c>
    </row>
    <row r="1599" spans="1:9" x14ac:dyDescent="0.2">
      <c r="A1599">
        <v>5</v>
      </c>
      <c r="B1599">
        <v>49</v>
      </c>
      <c r="C1599" t="s">
        <v>12</v>
      </c>
      <c r="D1599" t="s">
        <v>7</v>
      </c>
      <c r="E1599">
        <v>19</v>
      </c>
      <c r="F1599">
        <v>2744</v>
      </c>
      <c r="G1599">
        <v>839</v>
      </c>
      <c r="H1599">
        <v>19</v>
      </c>
      <c r="I1599" s="5">
        <v>41.316000000000003</v>
      </c>
    </row>
    <row r="1600" spans="1:9" x14ac:dyDescent="0.2">
      <c r="A1600">
        <v>5</v>
      </c>
      <c r="B1600">
        <v>49</v>
      </c>
      <c r="C1600" t="s">
        <v>12</v>
      </c>
      <c r="D1600" t="s">
        <v>8</v>
      </c>
      <c r="E1600">
        <v>19</v>
      </c>
      <c r="F1600">
        <v>4748</v>
      </c>
      <c r="G1600">
        <v>1463</v>
      </c>
      <c r="H1600">
        <v>19</v>
      </c>
      <c r="I1600" s="5">
        <v>74.287999999999997</v>
      </c>
    </row>
    <row r="1601" spans="1:9" x14ac:dyDescent="0.2">
      <c r="A1601">
        <v>5</v>
      </c>
      <c r="B1601">
        <v>49</v>
      </c>
      <c r="C1601" t="s">
        <v>12</v>
      </c>
      <c r="D1601" t="s">
        <v>9</v>
      </c>
      <c r="E1601">
        <v>19</v>
      </c>
      <c r="F1601">
        <v>29139</v>
      </c>
      <c r="G1601">
        <v>8997</v>
      </c>
      <c r="H1601">
        <v>19</v>
      </c>
      <c r="I1601" s="5">
        <v>464.56099999999998</v>
      </c>
    </row>
    <row r="1602" spans="1:9" x14ac:dyDescent="0.2">
      <c r="A1602">
        <v>5</v>
      </c>
      <c r="B1602">
        <v>49</v>
      </c>
      <c r="C1602" t="s">
        <v>12</v>
      </c>
      <c r="D1602" t="s">
        <v>10</v>
      </c>
      <c r="E1602">
        <v>19</v>
      </c>
      <c r="F1602">
        <v>654</v>
      </c>
      <c r="G1602">
        <v>196</v>
      </c>
      <c r="H1602">
        <v>19</v>
      </c>
      <c r="I1602" s="5">
        <v>9.8829999999999991</v>
      </c>
    </row>
    <row r="1603" spans="1:9" x14ac:dyDescent="0.2">
      <c r="A1603">
        <v>5</v>
      </c>
      <c r="B1603">
        <v>49</v>
      </c>
      <c r="C1603" t="s">
        <v>12</v>
      </c>
      <c r="D1603" t="s">
        <v>11</v>
      </c>
      <c r="E1603">
        <v>19</v>
      </c>
      <c r="F1603">
        <v>2744</v>
      </c>
      <c r="G1603">
        <v>839</v>
      </c>
      <c r="H1603">
        <v>19</v>
      </c>
      <c r="I1603" s="5">
        <v>41.313000000000002</v>
      </c>
    </row>
    <row r="1604" spans="1:9" x14ac:dyDescent="0.2">
      <c r="A1604">
        <v>5</v>
      </c>
      <c r="B1604">
        <v>50</v>
      </c>
      <c r="C1604" t="s">
        <v>0</v>
      </c>
      <c r="D1604" t="s">
        <v>1</v>
      </c>
      <c r="E1604">
        <v>5</v>
      </c>
      <c r="F1604">
        <v>16</v>
      </c>
      <c r="G1604">
        <v>10</v>
      </c>
      <c r="H1604">
        <v>5</v>
      </c>
      <c r="I1604" s="5">
        <v>1E-3</v>
      </c>
    </row>
    <row r="1605" spans="1:9" x14ac:dyDescent="0.2">
      <c r="A1605">
        <v>5</v>
      </c>
      <c r="B1605">
        <v>50</v>
      </c>
      <c r="C1605" t="s">
        <v>0</v>
      </c>
      <c r="D1605" t="s">
        <v>2</v>
      </c>
      <c r="E1605">
        <v>5</v>
      </c>
      <c r="F1605">
        <v>16</v>
      </c>
      <c r="G1605">
        <v>10</v>
      </c>
      <c r="H1605">
        <v>5</v>
      </c>
      <c r="I1605" s="5">
        <v>1E-3</v>
      </c>
    </row>
    <row r="1606" spans="1:9" x14ac:dyDescent="0.2">
      <c r="A1606">
        <v>5</v>
      </c>
      <c r="B1606">
        <v>50</v>
      </c>
      <c r="C1606" t="s">
        <v>3</v>
      </c>
      <c r="D1606" t="s">
        <v>4</v>
      </c>
      <c r="E1606">
        <v>5</v>
      </c>
      <c r="F1606">
        <v>86</v>
      </c>
      <c r="G1606">
        <v>85</v>
      </c>
      <c r="H1606">
        <v>5</v>
      </c>
      <c r="I1606" s="5">
        <v>3.871</v>
      </c>
    </row>
    <row r="1607" spans="1:9" x14ac:dyDescent="0.2">
      <c r="A1607">
        <v>5</v>
      </c>
      <c r="B1607">
        <v>50</v>
      </c>
      <c r="C1607" t="s">
        <v>3</v>
      </c>
      <c r="D1607" t="s">
        <v>5</v>
      </c>
      <c r="E1607">
        <v>5</v>
      </c>
      <c r="F1607">
        <v>86</v>
      </c>
      <c r="G1607">
        <v>85</v>
      </c>
      <c r="H1607">
        <v>5</v>
      </c>
      <c r="I1607" s="5">
        <v>3.86</v>
      </c>
    </row>
    <row r="1608" spans="1:9" x14ac:dyDescent="0.2">
      <c r="A1608">
        <v>5</v>
      </c>
      <c r="B1608">
        <v>50</v>
      </c>
      <c r="C1608" t="s">
        <v>3</v>
      </c>
      <c r="D1608" t="s">
        <v>6</v>
      </c>
      <c r="E1608">
        <v>5</v>
      </c>
      <c r="F1608">
        <v>126</v>
      </c>
      <c r="G1608">
        <v>125</v>
      </c>
      <c r="H1608">
        <v>5</v>
      </c>
      <c r="I1608" s="5">
        <v>5.9550000000000001</v>
      </c>
    </row>
    <row r="1609" spans="1:9" x14ac:dyDescent="0.2">
      <c r="A1609">
        <v>5</v>
      </c>
      <c r="B1609">
        <v>50</v>
      </c>
      <c r="C1609" t="s">
        <v>3</v>
      </c>
      <c r="D1609" t="s">
        <v>7</v>
      </c>
      <c r="E1609">
        <v>5</v>
      </c>
      <c r="F1609">
        <v>141</v>
      </c>
      <c r="G1609">
        <v>140</v>
      </c>
      <c r="H1609">
        <v>5</v>
      </c>
      <c r="I1609" s="5">
        <v>7.0060000000000002</v>
      </c>
    </row>
    <row r="1610" spans="1:9" x14ac:dyDescent="0.2">
      <c r="A1610">
        <v>5</v>
      </c>
      <c r="B1610">
        <v>50</v>
      </c>
      <c r="C1610" t="s">
        <v>3</v>
      </c>
      <c r="D1610" t="s">
        <v>8</v>
      </c>
      <c r="E1610">
        <v>5</v>
      </c>
      <c r="F1610">
        <v>101</v>
      </c>
      <c r="G1610">
        <v>100</v>
      </c>
      <c r="H1610">
        <v>5</v>
      </c>
      <c r="I1610" s="5">
        <v>6.9169999999999998</v>
      </c>
    </row>
    <row r="1611" spans="1:9" x14ac:dyDescent="0.2">
      <c r="A1611">
        <v>5</v>
      </c>
      <c r="B1611">
        <v>50</v>
      </c>
      <c r="C1611" t="s">
        <v>3</v>
      </c>
      <c r="D1611" t="s">
        <v>9</v>
      </c>
      <c r="E1611">
        <v>5</v>
      </c>
      <c r="F1611">
        <v>101</v>
      </c>
      <c r="G1611">
        <v>100</v>
      </c>
      <c r="H1611">
        <v>5</v>
      </c>
      <c r="I1611" s="5">
        <v>4.7699999999999996</v>
      </c>
    </row>
    <row r="1612" spans="1:9" x14ac:dyDescent="0.2">
      <c r="A1612">
        <v>5</v>
      </c>
      <c r="B1612">
        <v>50</v>
      </c>
      <c r="C1612" t="s">
        <v>3</v>
      </c>
      <c r="D1612" t="s">
        <v>10</v>
      </c>
      <c r="E1612">
        <v>5</v>
      </c>
      <c r="F1612">
        <v>126</v>
      </c>
      <c r="G1612">
        <v>125</v>
      </c>
      <c r="H1612">
        <v>5</v>
      </c>
      <c r="I1612" s="5">
        <v>6.0030000000000001</v>
      </c>
    </row>
    <row r="1613" spans="1:9" x14ac:dyDescent="0.2">
      <c r="A1613">
        <v>5</v>
      </c>
      <c r="B1613">
        <v>50</v>
      </c>
      <c r="C1613" t="s">
        <v>3</v>
      </c>
      <c r="D1613" t="s">
        <v>11</v>
      </c>
      <c r="E1613">
        <v>5</v>
      </c>
      <c r="F1613">
        <v>141</v>
      </c>
      <c r="G1613">
        <v>140</v>
      </c>
      <c r="H1613">
        <v>5</v>
      </c>
      <c r="I1613" s="5">
        <v>6.931</v>
      </c>
    </row>
    <row r="1614" spans="1:9" x14ac:dyDescent="0.2">
      <c r="A1614">
        <v>5</v>
      </c>
      <c r="B1614">
        <v>50</v>
      </c>
      <c r="C1614" t="s">
        <v>12</v>
      </c>
      <c r="D1614" t="s">
        <v>4</v>
      </c>
      <c r="E1614">
        <v>19</v>
      </c>
      <c r="F1614">
        <v>996</v>
      </c>
      <c r="G1614">
        <v>304</v>
      </c>
      <c r="H1614">
        <v>19</v>
      </c>
      <c r="I1614" s="5">
        <v>15.571</v>
      </c>
    </row>
    <row r="1615" spans="1:9" x14ac:dyDescent="0.2">
      <c r="A1615">
        <v>5</v>
      </c>
      <c r="B1615">
        <v>50</v>
      </c>
      <c r="C1615" t="s">
        <v>12</v>
      </c>
      <c r="D1615" t="s">
        <v>5</v>
      </c>
      <c r="E1615">
        <v>19</v>
      </c>
      <c r="F1615">
        <v>2184</v>
      </c>
      <c r="G1615">
        <v>670</v>
      </c>
      <c r="H1615">
        <v>19</v>
      </c>
      <c r="I1615" s="5">
        <v>33.838999999999999</v>
      </c>
    </row>
    <row r="1616" spans="1:9" x14ac:dyDescent="0.2">
      <c r="A1616">
        <v>5</v>
      </c>
      <c r="B1616">
        <v>50</v>
      </c>
      <c r="C1616" t="s">
        <v>12</v>
      </c>
      <c r="D1616" t="s">
        <v>6</v>
      </c>
      <c r="E1616">
        <v>19</v>
      </c>
      <c r="F1616">
        <v>13770</v>
      </c>
      <c r="G1616">
        <v>4247</v>
      </c>
      <c r="H1616">
        <v>19</v>
      </c>
      <c r="I1616" s="5">
        <v>211.86199999999999</v>
      </c>
    </row>
    <row r="1617" spans="1:9" x14ac:dyDescent="0.2">
      <c r="A1617">
        <v>5</v>
      </c>
      <c r="B1617">
        <v>50</v>
      </c>
      <c r="C1617" t="s">
        <v>12</v>
      </c>
      <c r="D1617" t="s">
        <v>7</v>
      </c>
      <c r="E1617">
        <v>19</v>
      </c>
      <c r="F1617">
        <v>22185</v>
      </c>
      <c r="G1617">
        <v>6849</v>
      </c>
      <c r="H1617">
        <v>19</v>
      </c>
      <c r="I1617" s="5">
        <v>337.78899999999999</v>
      </c>
    </row>
    <row r="1618" spans="1:9" x14ac:dyDescent="0.2">
      <c r="A1618">
        <v>5</v>
      </c>
      <c r="B1618">
        <v>50</v>
      </c>
      <c r="C1618" t="s">
        <v>12</v>
      </c>
      <c r="D1618" t="s">
        <v>8</v>
      </c>
      <c r="E1618">
        <v>19</v>
      </c>
      <c r="F1618">
        <v>27134</v>
      </c>
      <c r="G1618">
        <v>8380</v>
      </c>
      <c r="H1618">
        <v>19</v>
      </c>
      <c r="I1618" s="5">
        <v>428.43</v>
      </c>
    </row>
    <row r="1619" spans="1:9" x14ac:dyDescent="0.2">
      <c r="A1619">
        <v>5</v>
      </c>
      <c r="B1619">
        <v>50</v>
      </c>
      <c r="C1619" t="s">
        <v>12</v>
      </c>
      <c r="D1619" t="s">
        <v>9</v>
      </c>
      <c r="E1619">
        <v>19</v>
      </c>
      <c r="F1619">
        <v>6106</v>
      </c>
      <c r="G1619">
        <v>1883</v>
      </c>
      <c r="H1619">
        <v>19</v>
      </c>
      <c r="I1619" s="5">
        <v>93.385000000000005</v>
      </c>
    </row>
    <row r="1620" spans="1:9" x14ac:dyDescent="0.2">
      <c r="A1620">
        <v>5</v>
      </c>
      <c r="B1620">
        <v>50</v>
      </c>
      <c r="C1620" t="s">
        <v>12</v>
      </c>
      <c r="D1620" t="s">
        <v>10</v>
      </c>
      <c r="E1620">
        <v>19</v>
      </c>
      <c r="F1620">
        <v>27859</v>
      </c>
      <c r="G1620">
        <v>8599</v>
      </c>
      <c r="H1620">
        <v>19</v>
      </c>
      <c r="I1620" s="5">
        <v>434.58100000000002</v>
      </c>
    </row>
    <row r="1621" spans="1:9" x14ac:dyDescent="0.2">
      <c r="A1621">
        <v>5</v>
      </c>
      <c r="B1621">
        <v>50</v>
      </c>
      <c r="C1621" t="s">
        <v>12</v>
      </c>
      <c r="D1621" t="s">
        <v>11</v>
      </c>
      <c r="E1621">
        <v>19</v>
      </c>
      <c r="F1621">
        <v>7117</v>
      </c>
      <c r="G1621">
        <v>2191</v>
      </c>
      <c r="H1621">
        <v>19</v>
      </c>
      <c r="I1621" s="5">
        <v>107.327</v>
      </c>
    </row>
    <row r="1622" spans="1:9" x14ac:dyDescent="0.2">
      <c r="A1622">
        <v>5</v>
      </c>
      <c r="B1622">
        <v>51</v>
      </c>
      <c r="C1622" t="s">
        <v>0</v>
      </c>
      <c r="D1622" t="s">
        <v>1</v>
      </c>
      <c r="E1622">
        <v>5</v>
      </c>
      <c r="F1622">
        <v>15</v>
      </c>
      <c r="G1622">
        <v>9</v>
      </c>
      <c r="H1622">
        <v>5</v>
      </c>
      <c r="I1622" s="5">
        <v>1E-3</v>
      </c>
    </row>
    <row r="1623" spans="1:9" x14ac:dyDescent="0.2">
      <c r="A1623">
        <v>5</v>
      </c>
      <c r="B1623">
        <v>51</v>
      </c>
      <c r="C1623" t="s">
        <v>0</v>
      </c>
      <c r="D1623" t="s">
        <v>2</v>
      </c>
      <c r="E1623">
        <v>5</v>
      </c>
      <c r="F1623">
        <v>15</v>
      </c>
      <c r="G1623">
        <v>9</v>
      </c>
      <c r="H1623">
        <v>5</v>
      </c>
      <c r="I1623" s="5">
        <v>1E-3</v>
      </c>
    </row>
    <row r="1624" spans="1:9" x14ac:dyDescent="0.2">
      <c r="A1624">
        <v>5</v>
      </c>
      <c r="B1624">
        <v>51</v>
      </c>
      <c r="C1624" t="s">
        <v>3</v>
      </c>
      <c r="D1624" t="s">
        <v>4</v>
      </c>
      <c r="E1624">
        <v>5</v>
      </c>
      <c r="F1624">
        <v>75</v>
      </c>
      <c r="G1624">
        <v>74</v>
      </c>
      <c r="H1624">
        <v>5</v>
      </c>
      <c r="I1624" s="5">
        <v>3.3780000000000001</v>
      </c>
    </row>
    <row r="1625" spans="1:9" x14ac:dyDescent="0.2">
      <c r="A1625">
        <v>5</v>
      </c>
      <c r="B1625">
        <v>51</v>
      </c>
      <c r="C1625" t="s">
        <v>3</v>
      </c>
      <c r="D1625" t="s">
        <v>5</v>
      </c>
      <c r="E1625">
        <v>5</v>
      </c>
      <c r="F1625">
        <v>110</v>
      </c>
      <c r="G1625">
        <v>109</v>
      </c>
      <c r="H1625">
        <v>5</v>
      </c>
      <c r="I1625" s="5">
        <v>5.0860000000000003</v>
      </c>
    </row>
    <row r="1626" spans="1:9" x14ac:dyDescent="0.2">
      <c r="A1626">
        <v>5</v>
      </c>
      <c r="B1626">
        <v>51</v>
      </c>
      <c r="C1626" t="s">
        <v>3</v>
      </c>
      <c r="D1626" t="s">
        <v>6</v>
      </c>
      <c r="E1626">
        <v>5</v>
      </c>
      <c r="F1626">
        <v>69</v>
      </c>
      <c r="G1626">
        <v>68</v>
      </c>
      <c r="H1626">
        <v>5</v>
      </c>
      <c r="I1626" s="5">
        <v>3.0059999999999998</v>
      </c>
    </row>
    <row r="1627" spans="1:9" x14ac:dyDescent="0.2">
      <c r="A1627">
        <v>5</v>
      </c>
      <c r="B1627">
        <v>51</v>
      </c>
      <c r="C1627" t="s">
        <v>3</v>
      </c>
      <c r="D1627" t="s">
        <v>7</v>
      </c>
      <c r="E1627">
        <v>5</v>
      </c>
      <c r="F1627">
        <v>69</v>
      </c>
      <c r="G1627">
        <v>68</v>
      </c>
      <c r="H1627">
        <v>5</v>
      </c>
      <c r="I1627" s="5">
        <v>3.1190000000000002</v>
      </c>
    </row>
    <row r="1628" spans="1:9" x14ac:dyDescent="0.2">
      <c r="A1628">
        <v>5</v>
      </c>
      <c r="B1628">
        <v>51</v>
      </c>
      <c r="C1628" t="s">
        <v>3</v>
      </c>
      <c r="D1628" t="s">
        <v>8</v>
      </c>
      <c r="E1628">
        <v>5</v>
      </c>
      <c r="F1628">
        <v>75</v>
      </c>
      <c r="G1628">
        <v>74</v>
      </c>
      <c r="H1628">
        <v>5</v>
      </c>
      <c r="I1628" s="5">
        <v>5.0209999999999999</v>
      </c>
    </row>
    <row r="1629" spans="1:9" x14ac:dyDescent="0.2">
      <c r="A1629">
        <v>5</v>
      </c>
      <c r="B1629">
        <v>51</v>
      </c>
      <c r="C1629" t="s">
        <v>3</v>
      </c>
      <c r="D1629" t="s">
        <v>9</v>
      </c>
      <c r="E1629">
        <v>5</v>
      </c>
      <c r="F1629">
        <v>110</v>
      </c>
      <c r="G1629">
        <v>109</v>
      </c>
      <c r="H1629">
        <v>5</v>
      </c>
      <c r="I1629" s="5">
        <v>5.093</v>
      </c>
    </row>
    <row r="1630" spans="1:9" x14ac:dyDescent="0.2">
      <c r="A1630">
        <v>5</v>
      </c>
      <c r="B1630">
        <v>51</v>
      </c>
      <c r="C1630" t="s">
        <v>3</v>
      </c>
      <c r="D1630" t="s">
        <v>10</v>
      </c>
      <c r="E1630">
        <v>5</v>
      </c>
      <c r="F1630">
        <v>104</v>
      </c>
      <c r="G1630">
        <v>103</v>
      </c>
      <c r="H1630">
        <v>5</v>
      </c>
      <c r="I1630" s="5">
        <v>4.6970000000000001</v>
      </c>
    </row>
    <row r="1631" spans="1:9" x14ac:dyDescent="0.2">
      <c r="A1631">
        <v>5</v>
      </c>
      <c r="B1631">
        <v>51</v>
      </c>
      <c r="C1631" t="s">
        <v>3</v>
      </c>
      <c r="D1631" t="s">
        <v>11</v>
      </c>
      <c r="E1631">
        <v>5</v>
      </c>
      <c r="F1631">
        <v>104</v>
      </c>
      <c r="G1631">
        <v>103</v>
      </c>
      <c r="H1631">
        <v>5</v>
      </c>
      <c r="I1631" s="5">
        <v>4.7830000000000004</v>
      </c>
    </row>
    <row r="1632" spans="1:9" x14ac:dyDescent="0.2">
      <c r="A1632">
        <v>5</v>
      </c>
      <c r="B1632">
        <v>51</v>
      </c>
      <c r="C1632" t="s">
        <v>12</v>
      </c>
      <c r="D1632" t="s">
        <v>4</v>
      </c>
      <c r="E1632">
        <v>19</v>
      </c>
      <c r="F1632">
        <v>1969</v>
      </c>
      <c r="G1632">
        <v>605</v>
      </c>
      <c r="H1632">
        <v>19</v>
      </c>
      <c r="I1632" s="5">
        <v>30.574000000000002</v>
      </c>
    </row>
    <row r="1633" spans="1:9" x14ac:dyDescent="0.2">
      <c r="A1633">
        <v>5</v>
      </c>
      <c r="B1633">
        <v>51</v>
      </c>
      <c r="C1633" t="s">
        <v>12</v>
      </c>
      <c r="D1633" t="s">
        <v>5</v>
      </c>
      <c r="E1633">
        <v>19</v>
      </c>
      <c r="F1633">
        <v>1211</v>
      </c>
      <c r="G1633">
        <v>369</v>
      </c>
      <c r="H1633">
        <v>19</v>
      </c>
      <c r="I1633" s="5">
        <v>18.777000000000001</v>
      </c>
    </row>
    <row r="1634" spans="1:9" x14ac:dyDescent="0.2">
      <c r="A1634">
        <v>5</v>
      </c>
      <c r="B1634">
        <v>51</v>
      </c>
      <c r="C1634" t="s">
        <v>12</v>
      </c>
      <c r="D1634" t="s">
        <v>6</v>
      </c>
      <c r="E1634">
        <v>19</v>
      </c>
      <c r="F1634">
        <v>654</v>
      </c>
      <c r="G1634">
        <v>196</v>
      </c>
      <c r="H1634">
        <v>19</v>
      </c>
      <c r="I1634" s="5">
        <v>9.8699999999999992</v>
      </c>
    </row>
    <row r="1635" spans="1:9" x14ac:dyDescent="0.2">
      <c r="A1635">
        <v>5</v>
      </c>
      <c r="B1635">
        <v>51</v>
      </c>
      <c r="C1635" t="s">
        <v>12</v>
      </c>
      <c r="D1635" t="s">
        <v>7</v>
      </c>
      <c r="E1635">
        <v>19</v>
      </c>
      <c r="F1635">
        <v>2744</v>
      </c>
      <c r="G1635">
        <v>839</v>
      </c>
      <c r="H1635">
        <v>19</v>
      </c>
      <c r="I1635" s="5">
        <v>41.261000000000003</v>
      </c>
    </row>
    <row r="1636" spans="1:9" x14ac:dyDescent="0.2">
      <c r="A1636">
        <v>5</v>
      </c>
      <c r="B1636">
        <v>51</v>
      </c>
      <c r="C1636" t="s">
        <v>12</v>
      </c>
      <c r="D1636" t="s">
        <v>8</v>
      </c>
      <c r="E1636">
        <v>19</v>
      </c>
      <c r="F1636">
        <v>2034</v>
      </c>
      <c r="G1636">
        <v>624</v>
      </c>
      <c r="H1636">
        <v>19</v>
      </c>
      <c r="I1636" s="5">
        <v>31.728000000000002</v>
      </c>
    </row>
    <row r="1637" spans="1:9" x14ac:dyDescent="0.2">
      <c r="A1637">
        <v>5</v>
      </c>
      <c r="B1637">
        <v>51</v>
      </c>
      <c r="C1637" t="s">
        <v>12</v>
      </c>
      <c r="D1637" t="s">
        <v>9</v>
      </c>
      <c r="E1637">
        <v>19</v>
      </c>
      <c r="F1637">
        <v>1276</v>
      </c>
      <c r="G1637">
        <v>388</v>
      </c>
      <c r="H1637">
        <v>19</v>
      </c>
      <c r="I1637" s="5">
        <v>19.742999999999999</v>
      </c>
    </row>
    <row r="1638" spans="1:9" x14ac:dyDescent="0.2">
      <c r="A1638">
        <v>5</v>
      </c>
      <c r="B1638">
        <v>51</v>
      </c>
      <c r="C1638" t="s">
        <v>12</v>
      </c>
      <c r="D1638" t="s">
        <v>10</v>
      </c>
      <c r="E1638">
        <v>19</v>
      </c>
      <c r="F1638">
        <v>308243</v>
      </c>
      <c r="G1638">
        <v>95242</v>
      </c>
      <c r="H1638">
        <v>19</v>
      </c>
      <c r="I1638" s="5">
        <v>5247.0789999999997</v>
      </c>
    </row>
    <row r="1639" spans="1:9" x14ac:dyDescent="0.2">
      <c r="A1639">
        <v>5</v>
      </c>
      <c r="B1639">
        <v>51</v>
      </c>
      <c r="C1639" t="s">
        <v>12</v>
      </c>
      <c r="D1639" t="s">
        <v>11</v>
      </c>
      <c r="E1639">
        <v>19</v>
      </c>
      <c r="F1639">
        <v>52827</v>
      </c>
      <c r="G1639">
        <v>16317</v>
      </c>
      <c r="H1639">
        <v>19</v>
      </c>
      <c r="I1639" s="5">
        <v>856.024</v>
      </c>
    </row>
    <row r="1640" spans="1:9" x14ac:dyDescent="0.2">
      <c r="A1640">
        <v>5</v>
      </c>
      <c r="B1640">
        <v>52</v>
      </c>
      <c r="C1640" t="s">
        <v>0</v>
      </c>
      <c r="D1640" t="s">
        <v>1</v>
      </c>
      <c r="E1640">
        <v>5</v>
      </c>
      <c r="F1640">
        <v>16</v>
      </c>
      <c r="G1640">
        <v>11</v>
      </c>
      <c r="H1640">
        <v>5</v>
      </c>
      <c r="I1640" s="5">
        <v>1E-3</v>
      </c>
    </row>
    <row r="1641" spans="1:9" x14ac:dyDescent="0.2">
      <c r="A1641">
        <v>5</v>
      </c>
      <c r="B1641">
        <v>52</v>
      </c>
      <c r="C1641" t="s">
        <v>0</v>
      </c>
      <c r="D1641" t="s">
        <v>2</v>
      </c>
      <c r="E1641">
        <v>5</v>
      </c>
      <c r="F1641">
        <v>15</v>
      </c>
      <c r="G1641">
        <v>9</v>
      </c>
      <c r="H1641">
        <v>5</v>
      </c>
      <c r="I1641" s="5">
        <v>1E-3</v>
      </c>
    </row>
    <row r="1642" spans="1:9" x14ac:dyDescent="0.2">
      <c r="A1642">
        <v>5</v>
      </c>
      <c r="B1642">
        <v>52</v>
      </c>
      <c r="C1642" t="s">
        <v>3</v>
      </c>
      <c r="D1642" t="s">
        <v>4</v>
      </c>
      <c r="E1642">
        <v>5</v>
      </c>
      <c r="F1642">
        <v>97</v>
      </c>
      <c r="G1642">
        <v>96</v>
      </c>
      <c r="H1642">
        <v>5</v>
      </c>
      <c r="I1642" s="5">
        <v>4.5330000000000004</v>
      </c>
    </row>
    <row r="1643" spans="1:9" x14ac:dyDescent="0.2">
      <c r="A1643">
        <v>5</v>
      </c>
      <c r="B1643">
        <v>52</v>
      </c>
      <c r="C1643" t="s">
        <v>3</v>
      </c>
      <c r="D1643" t="s">
        <v>5</v>
      </c>
      <c r="E1643">
        <v>5</v>
      </c>
      <c r="F1643">
        <v>88</v>
      </c>
      <c r="G1643">
        <v>87</v>
      </c>
      <c r="H1643">
        <v>5</v>
      </c>
      <c r="I1643" s="5">
        <v>3.9649999999999999</v>
      </c>
    </row>
    <row r="1644" spans="1:9" x14ac:dyDescent="0.2">
      <c r="A1644">
        <v>5</v>
      </c>
      <c r="B1644">
        <v>52</v>
      </c>
      <c r="C1644" t="s">
        <v>3</v>
      </c>
      <c r="D1644" t="s">
        <v>6</v>
      </c>
      <c r="E1644">
        <v>5</v>
      </c>
      <c r="F1644">
        <v>91</v>
      </c>
      <c r="G1644">
        <v>90</v>
      </c>
      <c r="H1644">
        <v>5</v>
      </c>
      <c r="I1644" s="5">
        <v>4.0620000000000003</v>
      </c>
    </row>
    <row r="1645" spans="1:9" x14ac:dyDescent="0.2">
      <c r="A1645">
        <v>5</v>
      </c>
      <c r="B1645">
        <v>52</v>
      </c>
      <c r="C1645" t="s">
        <v>3</v>
      </c>
      <c r="D1645" t="s">
        <v>7</v>
      </c>
      <c r="E1645">
        <v>5</v>
      </c>
      <c r="F1645">
        <v>91</v>
      </c>
      <c r="G1645">
        <v>90</v>
      </c>
      <c r="H1645">
        <v>5</v>
      </c>
      <c r="I1645" s="5">
        <v>4.1059999999999999</v>
      </c>
    </row>
    <row r="1646" spans="1:9" x14ac:dyDescent="0.2">
      <c r="A1646">
        <v>5</v>
      </c>
      <c r="B1646">
        <v>52</v>
      </c>
      <c r="C1646" t="s">
        <v>3</v>
      </c>
      <c r="D1646" t="s">
        <v>8</v>
      </c>
      <c r="E1646">
        <v>5</v>
      </c>
      <c r="F1646">
        <v>97</v>
      </c>
      <c r="G1646">
        <v>96</v>
      </c>
      <c r="H1646">
        <v>5</v>
      </c>
      <c r="I1646" s="5">
        <v>4.7960000000000003</v>
      </c>
    </row>
    <row r="1647" spans="1:9" x14ac:dyDescent="0.2">
      <c r="A1647">
        <v>5</v>
      </c>
      <c r="B1647">
        <v>52</v>
      </c>
      <c r="C1647" t="s">
        <v>3</v>
      </c>
      <c r="D1647" t="s">
        <v>9</v>
      </c>
      <c r="E1647">
        <v>5</v>
      </c>
      <c r="F1647">
        <v>88</v>
      </c>
      <c r="G1647">
        <v>87</v>
      </c>
      <c r="H1647">
        <v>5</v>
      </c>
      <c r="I1647" s="5">
        <v>4.056</v>
      </c>
    </row>
    <row r="1648" spans="1:9" x14ac:dyDescent="0.2">
      <c r="A1648">
        <v>5</v>
      </c>
      <c r="B1648">
        <v>52</v>
      </c>
      <c r="C1648" t="s">
        <v>3</v>
      </c>
      <c r="D1648" t="s">
        <v>10</v>
      </c>
      <c r="E1648">
        <v>5</v>
      </c>
      <c r="F1648">
        <v>82</v>
      </c>
      <c r="G1648">
        <v>81</v>
      </c>
      <c r="H1648">
        <v>5</v>
      </c>
      <c r="I1648" s="5">
        <v>3.5920000000000001</v>
      </c>
    </row>
    <row r="1649" spans="1:9" x14ac:dyDescent="0.2">
      <c r="A1649">
        <v>5</v>
      </c>
      <c r="B1649">
        <v>52</v>
      </c>
      <c r="C1649" t="s">
        <v>3</v>
      </c>
      <c r="D1649" t="s">
        <v>11</v>
      </c>
      <c r="E1649">
        <v>5</v>
      </c>
      <c r="F1649">
        <v>82</v>
      </c>
      <c r="G1649">
        <v>81</v>
      </c>
      <c r="H1649">
        <v>5</v>
      </c>
      <c r="I1649" s="5">
        <v>3.6379999999999999</v>
      </c>
    </row>
    <row r="1650" spans="1:9" x14ac:dyDescent="0.2">
      <c r="A1650">
        <v>5</v>
      </c>
      <c r="B1650">
        <v>52</v>
      </c>
      <c r="C1650" t="s">
        <v>12</v>
      </c>
      <c r="D1650" t="s">
        <v>4</v>
      </c>
      <c r="E1650">
        <v>19</v>
      </c>
      <c r="F1650">
        <v>996</v>
      </c>
      <c r="G1650">
        <v>304</v>
      </c>
      <c r="H1650">
        <v>19</v>
      </c>
      <c r="I1650" s="5">
        <v>15.680999999999999</v>
      </c>
    </row>
    <row r="1651" spans="1:9" x14ac:dyDescent="0.2">
      <c r="A1651">
        <v>5</v>
      </c>
      <c r="B1651">
        <v>52</v>
      </c>
      <c r="C1651" t="s">
        <v>12</v>
      </c>
      <c r="D1651" t="s">
        <v>5</v>
      </c>
      <c r="E1651">
        <v>19</v>
      </c>
      <c r="F1651">
        <v>2184</v>
      </c>
      <c r="G1651">
        <v>670</v>
      </c>
      <c r="H1651">
        <v>19</v>
      </c>
      <c r="I1651" s="5">
        <v>33.476999999999997</v>
      </c>
    </row>
    <row r="1652" spans="1:9" x14ac:dyDescent="0.2">
      <c r="A1652">
        <v>5</v>
      </c>
      <c r="B1652">
        <v>52</v>
      </c>
      <c r="C1652" t="s">
        <v>12</v>
      </c>
      <c r="D1652" t="s">
        <v>6</v>
      </c>
      <c r="E1652">
        <v>19</v>
      </c>
      <c r="F1652">
        <v>52547</v>
      </c>
      <c r="G1652">
        <v>16233</v>
      </c>
      <c r="H1652">
        <v>19</v>
      </c>
      <c r="I1652" s="5">
        <v>852.32399999999996</v>
      </c>
    </row>
    <row r="1653" spans="1:9" x14ac:dyDescent="0.2">
      <c r="A1653">
        <v>5</v>
      </c>
      <c r="B1653">
        <v>52</v>
      </c>
      <c r="C1653" t="s">
        <v>12</v>
      </c>
      <c r="D1653" t="s">
        <v>7</v>
      </c>
      <c r="E1653">
        <v>19</v>
      </c>
      <c r="F1653">
        <v>308093</v>
      </c>
      <c r="G1653">
        <v>95196</v>
      </c>
      <c r="H1653">
        <v>19</v>
      </c>
      <c r="I1653" s="5">
        <v>5217.241</v>
      </c>
    </row>
    <row r="1654" spans="1:9" x14ac:dyDescent="0.2">
      <c r="A1654">
        <v>5</v>
      </c>
      <c r="B1654">
        <v>52</v>
      </c>
      <c r="C1654" t="s">
        <v>12</v>
      </c>
      <c r="D1654" t="s">
        <v>8</v>
      </c>
      <c r="E1654">
        <v>19</v>
      </c>
      <c r="F1654">
        <v>1061</v>
      </c>
      <c r="G1654">
        <v>323</v>
      </c>
      <c r="H1654">
        <v>19</v>
      </c>
      <c r="I1654" s="5">
        <v>16.576000000000001</v>
      </c>
    </row>
    <row r="1655" spans="1:9" x14ac:dyDescent="0.2">
      <c r="A1655">
        <v>5</v>
      </c>
      <c r="B1655">
        <v>52</v>
      </c>
      <c r="C1655" t="s">
        <v>12</v>
      </c>
      <c r="D1655" t="s">
        <v>9</v>
      </c>
      <c r="E1655">
        <v>19</v>
      </c>
      <c r="F1655">
        <v>2249</v>
      </c>
      <c r="G1655">
        <v>689</v>
      </c>
      <c r="H1655">
        <v>19</v>
      </c>
      <c r="I1655" s="5">
        <v>34.628</v>
      </c>
    </row>
    <row r="1656" spans="1:9" x14ac:dyDescent="0.2">
      <c r="A1656">
        <v>5</v>
      </c>
      <c r="B1656">
        <v>52</v>
      </c>
      <c r="C1656" t="s">
        <v>12</v>
      </c>
      <c r="D1656" t="s">
        <v>10</v>
      </c>
      <c r="E1656">
        <v>19</v>
      </c>
      <c r="F1656">
        <v>27859</v>
      </c>
      <c r="G1656">
        <v>8599</v>
      </c>
      <c r="H1656">
        <v>19</v>
      </c>
      <c r="I1656" s="5">
        <v>436.06599999999997</v>
      </c>
    </row>
    <row r="1657" spans="1:9" x14ac:dyDescent="0.2">
      <c r="A1657">
        <v>5</v>
      </c>
      <c r="B1657">
        <v>52</v>
      </c>
      <c r="C1657" t="s">
        <v>12</v>
      </c>
      <c r="D1657" t="s">
        <v>11</v>
      </c>
      <c r="E1657">
        <v>19</v>
      </c>
      <c r="F1657">
        <v>7117</v>
      </c>
      <c r="G1657">
        <v>2191</v>
      </c>
      <c r="H1657">
        <v>19</v>
      </c>
      <c r="I1657" s="5">
        <v>107.447</v>
      </c>
    </row>
    <row r="1658" spans="1:9" x14ac:dyDescent="0.2">
      <c r="A1658">
        <v>5</v>
      </c>
      <c r="B1658">
        <v>53</v>
      </c>
      <c r="C1658" t="s">
        <v>0</v>
      </c>
      <c r="D1658" t="s">
        <v>1</v>
      </c>
      <c r="E1658">
        <v>5</v>
      </c>
      <c r="F1658">
        <v>12</v>
      </c>
      <c r="G1658">
        <v>7</v>
      </c>
      <c r="H1658">
        <v>5</v>
      </c>
      <c r="I1658" s="5">
        <v>1E-3</v>
      </c>
    </row>
    <row r="1659" spans="1:9" x14ac:dyDescent="0.2">
      <c r="A1659">
        <v>5</v>
      </c>
      <c r="B1659">
        <v>53</v>
      </c>
      <c r="C1659" t="s">
        <v>0</v>
      </c>
      <c r="D1659" t="s">
        <v>2</v>
      </c>
      <c r="E1659">
        <v>5</v>
      </c>
      <c r="F1659">
        <v>12</v>
      </c>
      <c r="G1659">
        <v>7</v>
      </c>
      <c r="H1659">
        <v>5</v>
      </c>
      <c r="I1659" s="5">
        <v>1E-3</v>
      </c>
    </row>
    <row r="1660" spans="1:9" x14ac:dyDescent="0.2">
      <c r="A1660">
        <v>5</v>
      </c>
      <c r="B1660">
        <v>53</v>
      </c>
      <c r="C1660" t="s">
        <v>3</v>
      </c>
      <c r="D1660" t="s">
        <v>4</v>
      </c>
      <c r="E1660">
        <v>5</v>
      </c>
      <c r="F1660">
        <v>57</v>
      </c>
      <c r="G1660">
        <v>56</v>
      </c>
      <c r="H1660">
        <v>5</v>
      </c>
      <c r="I1660" s="5">
        <v>2.4129999999999998</v>
      </c>
    </row>
    <row r="1661" spans="1:9" x14ac:dyDescent="0.2">
      <c r="A1661">
        <v>5</v>
      </c>
      <c r="B1661">
        <v>53</v>
      </c>
      <c r="C1661" t="s">
        <v>3</v>
      </c>
      <c r="D1661" t="s">
        <v>5</v>
      </c>
      <c r="E1661">
        <v>5</v>
      </c>
      <c r="F1661">
        <v>57</v>
      </c>
      <c r="G1661">
        <v>56</v>
      </c>
      <c r="H1661">
        <v>5</v>
      </c>
      <c r="I1661" s="5">
        <v>2.4350000000000001</v>
      </c>
    </row>
    <row r="1662" spans="1:9" x14ac:dyDescent="0.2">
      <c r="A1662">
        <v>5</v>
      </c>
      <c r="B1662">
        <v>53</v>
      </c>
      <c r="C1662" t="s">
        <v>3</v>
      </c>
      <c r="D1662" t="s">
        <v>6</v>
      </c>
      <c r="E1662">
        <v>5</v>
      </c>
      <c r="F1662">
        <v>73</v>
      </c>
      <c r="G1662">
        <v>72</v>
      </c>
      <c r="H1662">
        <v>5</v>
      </c>
      <c r="I1662" s="5">
        <v>3.2789999999999999</v>
      </c>
    </row>
    <row r="1663" spans="1:9" x14ac:dyDescent="0.2">
      <c r="A1663">
        <v>5</v>
      </c>
      <c r="B1663">
        <v>53</v>
      </c>
      <c r="C1663" t="s">
        <v>3</v>
      </c>
      <c r="D1663" t="s">
        <v>7</v>
      </c>
      <c r="E1663">
        <v>5</v>
      </c>
      <c r="F1663">
        <v>122</v>
      </c>
      <c r="G1663">
        <v>121</v>
      </c>
      <c r="H1663">
        <v>5</v>
      </c>
      <c r="I1663" s="5">
        <v>5.8170000000000002</v>
      </c>
    </row>
    <row r="1664" spans="1:9" x14ac:dyDescent="0.2">
      <c r="A1664">
        <v>5</v>
      </c>
      <c r="B1664">
        <v>53</v>
      </c>
      <c r="C1664" t="s">
        <v>3</v>
      </c>
      <c r="D1664" t="s">
        <v>8</v>
      </c>
      <c r="E1664">
        <v>5</v>
      </c>
      <c r="F1664">
        <v>106</v>
      </c>
      <c r="G1664">
        <v>105</v>
      </c>
      <c r="H1664">
        <v>5</v>
      </c>
      <c r="I1664" s="5">
        <v>7.6079999999999997</v>
      </c>
    </row>
    <row r="1665" spans="1:9" x14ac:dyDescent="0.2">
      <c r="A1665">
        <v>5</v>
      </c>
      <c r="B1665">
        <v>53</v>
      </c>
      <c r="C1665" t="s">
        <v>3</v>
      </c>
      <c r="D1665" t="s">
        <v>9</v>
      </c>
      <c r="E1665">
        <v>5</v>
      </c>
      <c r="F1665">
        <v>106</v>
      </c>
      <c r="G1665">
        <v>105</v>
      </c>
      <c r="H1665">
        <v>5</v>
      </c>
      <c r="I1665" s="5">
        <v>4.8860000000000001</v>
      </c>
    </row>
    <row r="1666" spans="1:9" x14ac:dyDescent="0.2">
      <c r="A1666">
        <v>5</v>
      </c>
      <c r="B1666">
        <v>53</v>
      </c>
      <c r="C1666" t="s">
        <v>3</v>
      </c>
      <c r="D1666" t="s">
        <v>10</v>
      </c>
      <c r="E1666">
        <v>5</v>
      </c>
      <c r="F1666">
        <v>73</v>
      </c>
      <c r="G1666">
        <v>72</v>
      </c>
      <c r="H1666">
        <v>5</v>
      </c>
      <c r="I1666" s="5">
        <v>3.31</v>
      </c>
    </row>
    <row r="1667" spans="1:9" x14ac:dyDescent="0.2">
      <c r="A1667">
        <v>5</v>
      </c>
      <c r="B1667">
        <v>53</v>
      </c>
      <c r="C1667" t="s">
        <v>3</v>
      </c>
      <c r="D1667" t="s">
        <v>11</v>
      </c>
      <c r="E1667">
        <v>5</v>
      </c>
      <c r="F1667">
        <v>122</v>
      </c>
      <c r="G1667">
        <v>121</v>
      </c>
      <c r="H1667">
        <v>5</v>
      </c>
      <c r="I1667" s="5">
        <v>5.7969999999999997</v>
      </c>
    </row>
    <row r="1668" spans="1:9" x14ac:dyDescent="0.2">
      <c r="A1668">
        <v>5</v>
      </c>
      <c r="B1668">
        <v>53</v>
      </c>
      <c r="C1668" t="s">
        <v>12</v>
      </c>
      <c r="D1668" t="s">
        <v>4</v>
      </c>
      <c r="E1668">
        <v>5</v>
      </c>
      <c r="F1668">
        <v>5</v>
      </c>
      <c r="G1668">
        <v>0</v>
      </c>
      <c r="H1668">
        <v>5</v>
      </c>
      <c r="I1668" s="5">
        <v>0.105</v>
      </c>
    </row>
    <row r="1669" spans="1:9" x14ac:dyDescent="0.2">
      <c r="A1669">
        <v>5</v>
      </c>
      <c r="B1669">
        <v>53</v>
      </c>
      <c r="C1669" t="s">
        <v>12</v>
      </c>
      <c r="D1669" t="s">
        <v>5</v>
      </c>
      <c r="E1669">
        <v>5</v>
      </c>
      <c r="F1669">
        <v>5</v>
      </c>
      <c r="G1669">
        <v>0</v>
      </c>
      <c r="H1669">
        <v>5</v>
      </c>
      <c r="I1669" s="5">
        <v>0.105</v>
      </c>
    </row>
    <row r="1670" spans="1:9" x14ac:dyDescent="0.2">
      <c r="A1670">
        <v>5</v>
      </c>
      <c r="B1670">
        <v>53</v>
      </c>
      <c r="C1670" t="s">
        <v>12</v>
      </c>
      <c r="D1670" t="s">
        <v>6</v>
      </c>
      <c r="E1670">
        <v>19</v>
      </c>
      <c r="F1670">
        <v>504</v>
      </c>
      <c r="G1670">
        <v>150</v>
      </c>
      <c r="H1670">
        <v>19</v>
      </c>
      <c r="I1670" s="5">
        <v>7.6260000000000003</v>
      </c>
    </row>
    <row r="1671" spans="1:9" x14ac:dyDescent="0.2">
      <c r="A1671">
        <v>5</v>
      </c>
      <c r="B1671">
        <v>53</v>
      </c>
      <c r="C1671" t="s">
        <v>12</v>
      </c>
      <c r="D1671" t="s">
        <v>7</v>
      </c>
      <c r="E1671">
        <v>19</v>
      </c>
      <c r="F1671">
        <v>2829</v>
      </c>
      <c r="G1671">
        <v>866</v>
      </c>
      <c r="H1671">
        <v>19</v>
      </c>
      <c r="I1671" s="5">
        <v>42.631999999999998</v>
      </c>
    </row>
    <row r="1672" spans="1:9" x14ac:dyDescent="0.2">
      <c r="A1672">
        <v>5</v>
      </c>
      <c r="B1672">
        <v>53</v>
      </c>
      <c r="C1672" t="s">
        <v>12</v>
      </c>
      <c r="D1672" t="s">
        <v>8</v>
      </c>
      <c r="E1672">
        <v>19</v>
      </c>
      <c r="F1672">
        <v>293280</v>
      </c>
      <c r="G1672">
        <v>90616</v>
      </c>
      <c r="H1672">
        <v>19</v>
      </c>
      <c r="I1672" s="5">
        <v>5031.9409999999998</v>
      </c>
    </row>
    <row r="1673" spans="1:9" x14ac:dyDescent="0.2">
      <c r="A1673">
        <v>5</v>
      </c>
      <c r="B1673">
        <v>53</v>
      </c>
      <c r="C1673" t="s">
        <v>12</v>
      </c>
      <c r="D1673" t="s">
        <v>9</v>
      </c>
      <c r="E1673">
        <v>19</v>
      </c>
      <c r="F1673">
        <v>76738</v>
      </c>
      <c r="G1673">
        <v>23705</v>
      </c>
      <c r="H1673">
        <v>19</v>
      </c>
      <c r="I1673" s="5">
        <v>1271.847</v>
      </c>
    </row>
    <row r="1674" spans="1:9" x14ac:dyDescent="0.2">
      <c r="A1674">
        <v>5</v>
      </c>
      <c r="B1674">
        <v>53</v>
      </c>
      <c r="C1674" t="s">
        <v>12</v>
      </c>
      <c r="D1674" t="s">
        <v>10</v>
      </c>
      <c r="E1674">
        <v>19</v>
      </c>
      <c r="F1674">
        <v>504</v>
      </c>
      <c r="G1674">
        <v>150</v>
      </c>
      <c r="H1674">
        <v>19</v>
      </c>
      <c r="I1674" s="5">
        <v>7.6109999999999998</v>
      </c>
    </row>
    <row r="1675" spans="1:9" x14ac:dyDescent="0.2">
      <c r="A1675">
        <v>5</v>
      </c>
      <c r="B1675">
        <v>53</v>
      </c>
      <c r="C1675" t="s">
        <v>12</v>
      </c>
      <c r="D1675" t="s">
        <v>11</v>
      </c>
      <c r="E1675">
        <v>19</v>
      </c>
      <c r="F1675">
        <v>2829</v>
      </c>
      <c r="G1675">
        <v>866</v>
      </c>
      <c r="H1675">
        <v>19</v>
      </c>
      <c r="I1675" s="5">
        <v>42.884</v>
      </c>
    </row>
    <row r="1676" spans="1:9" x14ac:dyDescent="0.2">
      <c r="A1676">
        <v>5</v>
      </c>
      <c r="B1676">
        <v>54</v>
      </c>
      <c r="C1676" t="s">
        <v>0</v>
      </c>
      <c r="D1676" t="s">
        <v>1</v>
      </c>
      <c r="E1676">
        <v>5</v>
      </c>
      <c r="F1676">
        <v>13</v>
      </c>
      <c r="G1676">
        <v>8</v>
      </c>
      <c r="H1676">
        <v>5</v>
      </c>
      <c r="I1676" s="5">
        <v>1E-3</v>
      </c>
    </row>
    <row r="1677" spans="1:9" x14ac:dyDescent="0.2">
      <c r="A1677">
        <v>5</v>
      </c>
      <c r="B1677">
        <v>54</v>
      </c>
      <c r="C1677" t="s">
        <v>0</v>
      </c>
      <c r="D1677" t="s">
        <v>2</v>
      </c>
      <c r="E1677">
        <v>5</v>
      </c>
      <c r="F1677">
        <v>13</v>
      </c>
      <c r="G1677">
        <v>8</v>
      </c>
      <c r="H1677">
        <v>5</v>
      </c>
      <c r="I1677" s="5">
        <v>1E-3</v>
      </c>
    </row>
    <row r="1678" spans="1:9" x14ac:dyDescent="0.2">
      <c r="A1678">
        <v>5</v>
      </c>
      <c r="B1678">
        <v>54</v>
      </c>
      <c r="C1678" t="s">
        <v>3</v>
      </c>
      <c r="D1678" t="s">
        <v>4</v>
      </c>
      <c r="E1678">
        <v>5</v>
      </c>
      <c r="F1678">
        <v>114</v>
      </c>
      <c r="G1678">
        <v>113</v>
      </c>
      <c r="H1678">
        <v>5</v>
      </c>
      <c r="I1678" s="5">
        <v>5.351</v>
      </c>
    </row>
    <row r="1679" spans="1:9" x14ac:dyDescent="0.2">
      <c r="A1679">
        <v>5</v>
      </c>
      <c r="B1679">
        <v>54</v>
      </c>
      <c r="C1679" t="s">
        <v>3</v>
      </c>
      <c r="D1679" t="s">
        <v>5</v>
      </c>
      <c r="E1679">
        <v>5</v>
      </c>
      <c r="F1679">
        <v>139</v>
      </c>
      <c r="G1679">
        <v>138</v>
      </c>
      <c r="H1679">
        <v>5</v>
      </c>
      <c r="I1679" s="5">
        <v>7.0250000000000004</v>
      </c>
    </row>
    <row r="1680" spans="1:9" x14ac:dyDescent="0.2">
      <c r="A1680">
        <v>5</v>
      </c>
      <c r="B1680">
        <v>54</v>
      </c>
      <c r="C1680" t="s">
        <v>3</v>
      </c>
      <c r="D1680" t="s">
        <v>6</v>
      </c>
      <c r="E1680">
        <v>5</v>
      </c>
      <c r="F1680">
        <v>88</v>
      </c>
      <c r="G1680">
        <v>87</v>
      </c>
      <c r="H1680">
        <v>5</v>
      </c>
      <c r="I1680" s="5">
        <v>3.9569999999999999</v>
      </c>
    </row>
    <row r="1681" spans="1:9" x14ac:dyDescent="0.2">
      <c r="A1681">
        <v>5</v>
      </c>
      <c r="B1681">
        <v>54</v>
      </c>
      <c r="C1681" t="s">
        <v>3</v>
      </c>
      <c r="D1681" t="s">
        <v>7</v>
      </c>
      <c r="E1681">
        <v>5</v>
      </c>
      <c r="F1681">
        <v>88</v>
      </c>
      <c r="G1681">
        <v>87</v>
      </c>
      <c r="H1681">
        <v>5</v>
      </c>
      <c r="I1681" s="5">
        <v>3.968</v>
      </c>
    </row>
    <row r="1682" spans="1:9" x14ac:dyDescent="0.2">
      <c r="A1682">
        <v>5</v>
      </c>
      <c r="B1682">
        <v>54</v>
      </c>
      <c r="C1682" t="s">
        <v>3</v>
      </c>
      <c r="D1682" t="s">
        <v>8</v>
      </c>
      <c r="E1682">
        <v>5</v>
      </c>
      <c r="F1682">
        <v>114</v>
      </c>
      <c r="G1682">
        <v>113</v>
      </c>
      <c r="H1682">
        <v>5</v>
      </c>
      <c r="I1682" s="5">
        <v>8.4909999999999997</v>
      </c>
    </row>
    <row r="1683" spans="1:9" x14ac:dyDescent="0.2">
      <c r="A1683">
        <v>5</v>
      </c>
      <c r="B1683">
        <v>54</v>
      </c>
      <c r="C1683" t="s">
        <v>3</v>
      </c>
      <c r="D1683" t="s">
        <v>9</v>
      </c>
      <c r="E1683">
        <v>5</v>
      </c>
      <c r="F1683">
        <v>139</v>
      </c>
      <c r="G1683">
        <v>138</v>
      </c>
      <c r="H1683">
        <v>5</v>
      </c>
      <c r="I1683" s="5">
        <v>6.7850000000000001</v>
      </c>
    </row>
    <row r="1684" spans="1:9" x14ac:dyDescent="0.2">
      <c r="A1684">
        <v>5</v>
      </c>
      <c r="B1684">
        <v>54</v>
      </c>
      <c r="C1684" t="s">
        <v>3</v>
      </c>
      <c r="D1684" t="s">
        <v>10</v>
      </c>
      <c r="E1684">
        <v>5</v>
      </c>
      <c r="F1684">
        <v>113</v>
      </c>
      <c r="G1684">
        <v>112</v>
      </c>
      <c r="H1684">
        <v>5</v>
      </c>
      <c r="I1684" s="5">
        <v>5.5519999999999996</v>
      </c>
    </row>
    <row r="1685" spans="1:9" x14ac:dyDescent="0.2">
      <c r="A1685">
        <v>5</v>
      </c>
      <c r="B1685">
        <v>54</v>
      </c>
      <c r="C1685" t="s">
        <v>3</v>
      </c>
      <c r="D1685" t="s">
        <v>11</v>
      </c>
      <c r="E1685">
        <v>5</v>
      </c>
      <c r="F1685">
        <v>113</v>
      </c>
      <c r="G1685">
        <v>112</v>
      </c>
      <c r="H1685">
        <v>5</v>
      </c>
      <c r="I1685" s="5">
        <v>5.4219999999999997</v>
      </c>
    </row>
    <row r="1686" spans="1:9" x14ac:dyDescent="0.2">
      <c r="A1686">
        <v>5</v>
      </c>
      <c r="B1686">
        <v>54</v>
      </c>
      <c r="C1686" t="s">
        <v>12</v>
      </c>
      <c r="D1686" t="s">
        <v>4</v>
      </c>
      <c r="E1686">
        <v>19</v>
      </c>
      <c r="F1686">
        <v>6257</v>
      </c>
      <c r="G1686">
        <v>1930</v>
      </c>
      <c r="H1686">
        <v>19</v>
      </c>
      <c r="I1686" s="5">
        <v>97.298000000000002</v>
      </c>
    </row>
    <row r="1687" spans="1:9" x14ac:dyDescent="0.2">
      <c r="A1687">
        <v>5</v>
      </c>
      <c r="B1687">
        <v>54</v>
      </c>
      <c r="C1687" t="s">
        <v>12</v>
      </c>
      <c r="D1687" t="s">
        <v>5</v>
      </c>
      <c r="E1687">
        <v>19</v>
      </c>
      <c r="F1687">
        <v>28201</v>
      </c>
      <c r="G1687">
        <v>8707</v>
      </c>
      <c r="H1687">
        <v>19</v>
      </c>
      <c r="I1687" s="5">
        <v>444.38200000000001</v>
      </c>
    </row>
    <row r="1688" spans="1:9" x14ac:dyDescent="0.2">
      <c r="A1688">
        <v>5</v>
      </c>
      <c r="B1688">
        <v>54</v>
      </c>
      <c r="C1688" t="s">
        <v>12</v>
      </c>
      <c r="D1688" t="s">
        <v>6</v>
      </c>
      <c r="E1688">
        <v>19</v>
      </c>
      <c r="F1688">
        <v>504</v>
      </c>
      <c r="G1688">
        <v>150</v>
      </c>
      <c r="H1688">
        <v>19</v>
      </c>
      <c r="I1688" s="5">
        <v>7.6639999999999997</v>
      </c>
    </row>
    <row r="1689" spans="1:9" x14ac:dyDescent="0.2">
      <c r="A1689">
        <v>5</v>
      </c>
      <c r="B1689">
        <v>54</v>
      </c>
      <c r="C1689" t="s">
        <v>12</v>
      </c>
      <c r="D1689" t="s">
        <v>7</v>
      </c>
      <c r="E1689">
        <v>19</v>
      </c>
      <c r="F1689">
        <v>2829</v>
      </c>
      <c r="G1689">
        <v>866</v>
      </c>
      <c r="H1689">
        <v>19</v>
      </c>
      <c r="I1689" s="5">
        <v>42.643000000000001</v>
      </c>
    </row>
    <row r="1690" spans="1:9" x14ac:dyDescent="0.2">
      <c r="A1690">
        <v>5</v>
      </c>
      <c r="B1690">
        <v>54</v>
      </c>
      <c r="C1690" t="s">
        <v>12</v>
      </c>
      <c r="D1690" t="s">
        <v>8</v>
      </c>
      <c r="E1690">
        <v>19</v>
      </c>
      <c r="F1690">
        <v>21755</v>
      </c>
      <c r="G1690">
        <v>6718</v>
      </c>
      <c r="H1690">
        <v>19</v>
      </c>
      <c r="I1690" s="5">
        <v>337.63499999999999</v>
      </c>
    </row>
    <row r="1691" spans="1:9" x14ac:dyDescent="0.2">
      <c r="A1691">
        <v>5</v>
      </c>
      <c r="B1691">
        <v>54</v>
      </c>
      <c r="C1691" t="s">
        <v>12</v>
      </c>
      <c r="D1691" t="s">
        <v>9</v>
      </c>
      <c r="E1691">
        <v>19</v>
      </c>
      <c r="F1691">
        <v>14542</v>
      </c>
      <c r="G1691">
        <v>4485</v>
      </c>
      <c r="H1691">
        <v>19</v>
      </c>
      <c r="I1691" s="5">
        <v>227.34100000000001</v>
      </c>
    </row>
    <row r="1692" spans="1:9" x14ac:dyDescent="0.2">
      <c r="A1692">
        <v>5</v>
      </c>
      <c r="B1692">
        <v>54</v>
      </c>
      <c r="C1692" t="s">
        <v>12</v>
      </c>
      <c r="D1692" t="s">
        <v>10</v>
      </c>
      <c r="E1692">
        <v>19</v>
      </c>
      <c r="F1692">
        <v>21318</v>
      </c>
      <c r="G1692">
        <v>6583</v>
      </c>
      <c r="H1692">
        <v>19</v>
      </c>
      <c r="I1692" s="5">
        <v>324.39699999999999</v>
      </c>
    </row>
    <row r="1693" spans="1:9" x14ac:dyDescent="0.2">
      <c r="A1693">
        <v>5</v>
      </c>
      <c r="B1693">
        <v>54</v>
      </c>
      <c r="C1693" t="s">
        <v>12</v>
      </c>
      <c r="D1693" t="s">
        <v>11</v>
      </c>
      <c r="E1693">
        <v>19</v>
      </c>
      <c r="F1693">
        <v>13619</v>
      </c>
      <c r="G1693">
        <v>4200</v>
      </c>
      <c r="H1693">
        <v>19</v>
      </c>
      <c r="I1693" s="5">
        <v>208.47499999999999</v>
      </c>
    </row>
    <row r="1694" spans="1:9" x14ac:dyDescent="0.2">
      <c r="A1694">
        <v>6</v>
      </c>
      <c r="B1694">
        <v>1</v>
      </c>
      <c r="C1694" t="s">
        <v>0</v>
      </c>
      <c r="D1694" t="s">
        <v>1</v>
      </c>
      <c r="E1694">
        <v>6</v>
      </c>
      <c r="F1694">
        <v>12</v>
      </c>
      <c r="G1694">
        <v>7</v>
      </c>
      <c r="H1694">
        <v>6</v>
      </c>
      <c r="I1694" s="5">
        <v>1E-3</v>
      </c>
    </row>
    <row r="1695" spans="1:9" x14ac:dyDescent="0.2">
      <c r="A1695">
        <v>6</v>
      </c>
      <c r="B1695">
        <v>1</v>
      </c>
      <c r="C1695" t="s">
        <v>0</v>
      </c>
      <c r="D1695" t="s">
        <v>2</v>
      </c>
      <c r="E1695">
        <v>6</v>
      </c>
      <c r="F1695">
        <v>12</v>
      </c>
      <c r="G1695">
        <v>7</v>
      </c>
      <c r="H1695">
        <v>6</v>
      </c>
      <c r="I1695" s="5">
        <v>1E-3</v>
      </c>
    </row>
    <row r="1696" spans="1:9" x14ac:dyDescent="0.2">
      <c r="A1696">
        <v>6</v>
      </c>
      <c r="B1696">
        <v>1</v>
      </c>
      <c r="C1696" t="s">
        <v>3</v>
      </c>
      <c r="D1696" t="s">
        <v>4</v>
      </c>
      <c r="E1696">
        <v>6</v>
      </c>
      <c r="F1696">
        <v>199</v>
      </c>
      <c r="G1696">
        <v>198</v>
      </c>
      <c r="H1696">
        <v>6</v>
      </c>
      <c r="I1696" s="5">
        <v>10.167999999999999</v>
      </c>
    </row>
    <row r="1697" spans="1:9" x14ac:dyDescent="0.2">
      <c r="A1697">
        <v>6</v>
      </c>
      <c r="B1697">
        <v>1</v>
      </c>
      <c r="C1697" t="s">
        <v>3</v>
      </c>
      <c r="D1697" t="s">
        <v>5</v>
      </c>
      <c r="E1697">
        <v>6</v>
      </c>
      <c r="F1697">
        <v>199</v>
      </c>
      <c r="G1697">
        <v>198</v>
      </c>
      <c r="H1697">
        <v>6</v>
      </c>
      <c r="I1697" s="5">
        <v>10.385</v>
      </c>
    </row>
    <row r="1698" spans="1:9" x14ac:dyDescent="0.2">
      <c r="A1698">
        <v>6</v>
      </c>
      <c r="B1698">
        <v>1</v>
      </c>
      <c r="C1698" t="s">
        <v>3</v>
      </c>
      <c r="D1698" t="s">
        <v>6</v>
      </c>
      <c r="E1698">
        <v>6</v>
      </c>
      <c r="F1698">
        <v>203</v>
      </c>
      <c r="G1698">
        <v>202</v>
      </c>
      <c r="H1698">
        <v>6</v>
      </c>
      <c r="I1698" s="5">
        <v>10.599</v>
      </c>
    </row>
    <row r="1699" spans="1:9" x14ac:dyDescent="0.2">
      <c r="A1699">
        <v>6</v>
      </c>
      <c r="B1699">
        <v>1</v>
      </c>
      <c r="C1699" t="s">
        <v>3</v>
      </c>
      <c r="D1699" t="s">
        <v>7</v>
      </c>
      <c r="E1699">
        <v>6</v>
      </c>
      <c r="F1699">
        <v>100</v>
      </c>
      <c r="G1699">
        <v>99</v>
      </c>
      <c r="H1699">
        <v>6</v>
      </c>
      <c r="I1699" s="5">
        <v>4.6289999999999996</v>
      </c>
    </row>
    <row r="1700" spans="1:9" x14ac:dyDescent="0.2">
      <c r="A1700">
        <v>6</v>
      </c>
      <c r="B1700">
        <v>1</v>
      </c>
      <c r="C1700" t="s">
        <v>3</v>
      </c>
      <c r="D1700" t="s">
        <v>8</v>
      </c>
      <c r="E1700">
        <v>6</v>
      </c>
      <c r="F1700">
        <v>96</v>
      </c>
      <c r="G1700">
        <v>95</v>
      </c>
      <c r="H1700">
        <v>6</v>
      </c>
      <c r="I1700" s="5">
        <v>5.2690000000000001</v>
      </c>
    </row>
    <row r="1701" spans="1:9" x14ac:dyDescent="0.2">
      <c r="A1701">
        <v>6</v>
      </c>
      <c r="B1701">
        <v>1</v>
      </c>
      <c r="C1701" t="s">
        <v>3</v>
      </c>
      <c r="D1701" t="s">
        <v>9</v>
      </c>
      <c r="E1701">
        <v>6</v>
      </c>
      <c r="F1701">
        <v>96</v>
      </c>
      <c r="G1701">
        <v>95</v>
      </c>
      <c r="H1701">
        <v>6</v>
      </c>
      <c r="I1701" s="5">
        <v>4.3330000000000002</v>
      </c>
    </row>
    <row r="1702" spans="1:9" x14ac:dyDescent="0.2">
      <c r="A1702">
        <v>6</v>
      </c>
      <c r="B1702">
        <v>1</v>
      </c>
      <c r="C1702" t="s">
        <v>3</v>
      </c>
      <c r="D1702" t="s">
        <v>10</v>
      </c>
      <c r="E1702">
        <v>6</v>
      </c>
      <c r="F1702">
        <v>203</v>
      </c>
      <c r="G1702">
        <v>202</v>
      </c>
      <c r="H1702">
        <v>6</v>
      </c>
      <c r="I1702" s="5">
        <v>10.627000000000001</v>
      </c>
    </row>
    <row r="1703" spans="1:9" x14ac:dyDescent="0.2">
      <c r="A1703">
        <v>6</v>
      </c>
      <c r="B1703">
        <v>1</v>
      </c>
      <c r="C1703" t="s">
        <v>3</v>
      </c>
      <c r="D1703" t="s">
        <v>11</v>
      </c>
      <c r="E1703">
        <v>6</v>
      </c>
      <c r="F1703">
        <v>100</v>
      </c>
      <c r="G1703">
        <v>99</v>
      </c>
      <c r="H1703">
        <v>6</v>
      </c>
      <c r="I1703" s="5">
        <v>4.5880000000000001</v>
      </c>
    </row>
    <row r="1704" spans="1:9" x14ac:dyDescent="0.2">
      <c r="A1704">
        <v>6</v>
      </c>
      <c r="B1704">
        <v>1</v>
      </c>
      <c r="C1704" t="s">
        <v>12</v>
      </c>
      <c r="D1704" t="s">
        <v>4</v>
      </c>
      <c r="E1704">
        <v>18</v>
      </c>
      <c r="F1704">
        <v>1806418</v>
      </c>
      <c r="G1704">
        <v>558208</v>
      </c>
      <c r="H1704">
        <v>18</v>
      </c>
      <c r="I1704" s="5">
        <v>32514.903999999999</v>
      </c>
    </row>
    <row r="1705" spans="1:9" x14ac:dyDescent="0.2">
      <c r="A1705">
        <v>6</v>
      </c>
      <c r="B1705">
        <v>1</v>
      </c>
      <c r="C1705" t="s">
        <v>12</v>
      </c>
      <c r="D1705" t="s">
        <v>5</v>
      </c>
      <c r="E1705">
        <v>18</v>
      </c>
      <c r="F1705">
        <v>10464534</v>
      </c>
      <c r="G1705">
        <v>3233707</v>
      </c>
      <c r="H1705">
        <v>18</v>
      </c>
      <c r="I1705" s="5">
        <v>343851.18599999999</v>
      </c>
    </row>
    <row r="1706" spans="1:9" x14ac:dyDescent="0.2">
      <c r="A1706">
        <v>6</v>
      </c>
      <c r="B1706">
        <v>1</v>
      </c>
      <c r="C1706" t="s">
        <v>12</v>
      </c>
      <c r="D1706" t="s">
        <v>6</v>
      </c>
      <c r="E1706">
        <v>18</v>
      </c>
      <c r="F1706">
        <v>9120</v>
      </c>
      <c r="G1706">
        <v>2810</v>
      </c>
      <c r="H1706">
        <v>18</v>
      </c>
      <c r="I1706" s="5">
        <v>137.21799999999999</v>
      </c>
    </row>
    <row r="1707" spans="1:9" x14ac:dyDescent="0.2">
      <c r="A1707">
        <v>6</v>
      </c>
      <c r="B1707">
        <v>1</v>
      </c>
      <c r="C1707" t="s">
        <v>12</v>
      </c>
      <c r="D1707" t="s">
        <v>7</v>
      </c>
      <c r="E1707">
        <v>18</v>
      </c>
      <c r="F1707">
        <v>1586</v>
      </c>
      <c r="G1707">
        <v>485</v>
      </c>
      <c r="H1707">
        <v>18</v>
      </c>
      <c r="I1707" s="5">
        <v>23.866</v>
      </c>
    </row>
    <row r="1708" spans="1:9" x14ac:dyDescent="0.2">
      <c r="A1708">
        <v>6</v>
      </c>
      <c r="B1708">
        <v>1</v>
      </c>
      <c r="C1708" t="s">
        <v>12</v>
      </c>
      <c r="D1708" t="s">
        <v>8</v>
      </c>
      <c r="E1708">
        <v>6</v>
      </c>
      <c r="F1708">
        <v>6</v>
      </c>
      <c r="G1708">
        <v>0</v>
      </c>
      <c r="H1708">
        <v>6</v>
      </c>
      <c r="I1708" s="5">
        <v>0.108</v>
      </c>
    </row>
    <row r="1709" spans="1:9" x14ac:dyDescent="0.2">
      <c r="A1709">
        <v>6</v>
      </c>
      <c r="B1709">
        <v>1</v>
      </c>
      <c r="C1709" t="s">
        <v>12</v>
      </c>
      <c r="D1709" t="s">
        <v>9</v>
      </c>
      <c r="E1709">
        <v>6</v>
      </c>
      <c r="F1709">
        <v>6</v>
      </c>
      <c r="G1709">
        <v>0</v>
      </c>
      <c r="H1709">
        <v>6</v>
      </c>
      <c r="I1709" s="5">
        <v>0.109</v>
      </c>
    </row>
    <row r="1710" spans="1:9" x14ac:dyDescent="0.2">
      <c r="A1710">
        <v>6</v>
      </c>
      <c r="B1710">
        <v>1</v>
      </c>
      <c r="C1710" t="s">
        <v>12</v>
      </c>
      <c r="D1710" t="s">
        <v>10</v>
      </c>
      <c r="E1710">
        <v>18</v>
      </c>
      <c r="F1710">
        <v>9120</v>
      </c>
      <c r="G1710">
        <v>2810</v>
      </c>
      <c r="H1710">
        <v>18</v>
      </c>
      <c r="I1710" s="5">
        <v>137.65</v>
      </c>
    </row>
    <row r="1711" spans="1:9" x14ac:dyDescent="0.2">
      <c r="A1711">
        <v>6</v>
      </c>
      <c r="B1711">
        <v>1</v>
      </c>
      <c r="C1711" t="s">
        <v>12</v>
      </c>
      <c r="D1711" t="s">
        <v>11</v>
      </c>
      <c r="E1711">
        <v>18</v>
      </c>
      <c r="F1711">
        <v>1586</v>
      </c>
      <c r="G1711">
        <v>485</v>
      </c>
      <c r="H1711">
        <v>18</v>
      </c>
      <c r="I1711" s="5">
        <v>23.901</v>
      </c>
    </row>
    <row r="1712" spans="1:9" x14ac:dyDescent="0.2">
      <c r="A1712">
        <v>6</v>
      </c>
      <c r="B1712">
        <v>2</v>
      </c>
      <c r="C1712" t="s">
        <v>0</v>
      </c>
      <c r="D1712" t="s">
        <v>1</v>
      </c>
      <c r="E1712">
        <v>6</v>
      </c>
      <c r="F1712">
        <v>14</v>
      </c>
      <c r="G1712">
        <v>9</v>
      </c>
      <c r="H1712">
        <v>6</v>
      </c>
      <c r="I1712" s="5">
        <v>1E-3</v>
      </c>
    </row>
    <row r="1713" spans="1:9" x14ac:dyDescent="0.2">
      <c r="A1713">
        <v>6</v>
      </c>
      <c r="B1713">
        <v>2</v>
      </c>
      <c r="C1713" t="s">
        <v>0</v>
      </c>
      <c r="D1713" t="s">
        <v>2</v>
      </c>
      <c r="E1713">
        <v>6</v>
      </c>
      <c r="F1713">
        <v>14</v>
      </c>
      <c r="G1713">
        <v>9</v>
      </c>
      <c r="H1713">
        <v>6</v>
      </c>
      <c r="I1713" s="5">
        <v>1E-3</v>
      </c>
    </row>
    <row r="1714" spans="1:9" x14ac:dyDescent="0.2">
      <c r="A1714">
        <v>6</v>
      </c>
      <c r="B1714">
        <v>2</v>
      </c>
      <c r="C1714" t="s">
        <v>3</v>
      </c>
      <c r="D1714" t="s">
        <v>4</v>
      </c>
      <c r="E1714">
        <v>6</v>
      </c>
      <c r="F1714">
        <v>315</v>
      </c>
      <c r="G1714">
        <v>314</v>
      </c>
      <c r="H1714">
        <v>6</v>
      </c>
      <c r="I1714" s="5">
        <v>19.673999999999999</v>
      </c>
    </row>
    <row r="1715" spans="1:9" x14ac:dyDescent="0.2">
      <c r="A1715">
        <v>6</v>
      </c>
      <c r="B1715">
        <v>2</v>
      </c>
      <c r="C1715" t="s">
        <v>3</v>
      </c>
      <c r="D1715" t="s">
        <v>5</v>
      </c>
      <c r="E1715">
        <v>6</v>
      </c>
      <c r="F1715">
        <v>281</v>
      </c>
      <c r="G1715">
        <v>280</v>
      </c>
      <c r="H1715">
        <v>6</v>
      </c>
      <c r="I1715" s="5">
        <v>17.02</v>
      </c>
    </row>
    <row r="1716" spans="1:9" x14ac:dyDescent="0.2">
      <c r="A1716">
        <v>6</v>
      </c>
      <c r="B1716">
        <v>2</v>
      </c>
      <c r="C1716" t="s">
        <v>3</v>
      </c>
      <c r="D1716" t="s">
        <v>6</v>
      </c>
      <c r="E1716">
        <v>6</v>
      </c>
      <c r="F1716">
        <v>221</v>
      </c>
      <c r="G1716">
        <v>220</v>
      </c>
      <c r="H1716">
        <v>6</v>
      </c>
      <c r="I1716" s="5">
        <v>12.037000000000001</v>
      </c>
    </row>
    <row r="1717" spans="1:9" x14ac:dyDescent="0.2">
      <c r="A1717">
        <v>6</v>
      </c>
      <c r="B1717">
        <v>2</v>
      </c>
      <c r="C1717" t="s">
        <v>3</v>
      </c>
      <c r="D1717" t="s">
        <v>7</v>
      </c>
      <c r="E1717">
        <v>6</v>
      </c>
      <c r="F1717">
        <v>204</v>
      </c>
      <c r="G1717">
        <v>203</v>
      </c>
      <c r="H1717">
        <v>6</v>
      </c>
      <c r="I1717" s="5">
        <v>10.965</v>
      </c>
    </row>
    <row r="1718" spans="1:9" x14ac:dyDescent="0.2">
      <c r="A1718">
        <v>6</v>
      </c>
      <c r="B1718">
        <v>2</v>
      </c>
      <c r="C1718" t="s">
        <v>3</v>
      </c>
      <c r="D1718" t="s">
        <v>8</v>
      </c>
      <c r="E1718">
        <v>6</v>
      </c>
      <c r="F1718">
        <v>298</v>
      </c>
      <c r="G1718">
        <v>297</v>
      </c>
      <c r="H1718">
        <v>6</v>
      </c>
      <c r="I1718" s="5">
        <v>20.100000000000001</v>
      </c>
    </row>
    <row r="1719" spans="1:9" x14ac:dyDescent="0.2">
      <c r="A1719">
        <v>6</v>
      </c>
      <c r="B1719">
        <v>2</v>
      </c>
      <c r="C1719" t="s">
        <v>3</v>
      </c>
      <c r="D1719" t="s">
        <v>9</v>
      </c>
      <c r="E1719">
        <v>6</v>
      </c>
      <c r="F1719">
        <v>264</v>
      </c>
      <c r="G1719">
        <v>263</v>
      </c>
      <c r="H1719">
        <v>6</v>
      </c>
      <c r="I1719" s="5">
        <v>15.846</v>
      </c>
    </row>
    <row r="1720" spans="1:9" x14ac:dyDescent="0.2">
      <c r="A1720">
        <v>6</v>
      </c>
      <c r="B1720">
        <v>2</v>
      </c>
      <c r="C1720" t="s">
        <v>3</v>
      </c>
      <c r="D1720" t="s">
        <v>10</v>
      </c>
      <c r="E1720">
        <v>6</v>
      </c>
      <c r="F1720">
        <v>187</v>
      </c>
      <c r="G1720">
        <v>186</v>
      </c>
      <c r="H1720">
        <v>6</v>
      </c>
      <c r="I1720" s="5">
        <v>9.7759999999999998</v>
      </c>
    </row>
    <row r="1721" spans="1:9" x14ac:dyDescent="0.2">
      <c r="A1721">
        <v>6</v>
      </c>
      <c r="B1721">
        <v>2</v>
      </c>
      <c r="C1721" t="s">
        <v>3</v>
      </c>
      <c r="D1721" t="s">
        <v>11</v>
      </c>
      <c r="E1721">
        <v>6</v>
      </c>
      <c r="F1721">
        <v>170</v>
      </c>
      <c r="G1721">
        <v>169</v>
      </c>
      <c r="H1721">
        <v>6</v>
      </c>
      <c r="I1721" s="5">
        <v>9.0559999999999992</v>
      </c>
    </row>
    <row r="1722" spans="1:9" x14ac:dyDescent="0.2">
      <c r="A1722">
        <v>6</v>
      </c>
      <c r="B1722">
        <v>2</v>
      </c>
      <c r="C1722" t="s">
        <v>12</v>
      </c>
      <c r="D1722" t="s">
        <v>4</v>
      </c>
      <c r="E1722">
        <v>18</v>
      </c>
      <c r="F1722">
        <v>248295</v>
      </c>
      <c r="G1722">
        <v>76719</v>
      </c>
      <c r="H1722">
        <v>18</v>
      </c>
      <c r="I1722" s="5">
        <v>4238.0630000000001</v>
      </c>
    </row>
    <row r="1723" spans="1:9" x14ac:dyDescent="0.2">
      <c r="A1723">
        <v>6</v>
      </c>
      <c r="B1723">
        <v>2</v>
      </c>
      <c r="C1723" t="s">
        <v>12</v>
      </c>
      <c r="D1723" t="s">
        <v>5</v>
      </c>
      <c r="E1723">
        <v>18</v>
      </c>
      <c r="F1723">
        <v>949060</v>
      </c>
      <c r="G1723">
        <v>293261</v>
      </c>
      <c r="H1723">
        <v>18</v>
      </c>
      <c r="I1723" s="5">
        <v>16338.674000000001</v>
      </c>
    </row>
    <row r="1724" spans="1:9" x14ac:dyDescent="0.2">
      <c r="A1724">
        <v>6</v>
      </c>
      <c r="B1724">
        <v>2</v>
      </c>
      <c r="C1724" t="s">
        <v>12</v>
      </c>
      <c r="D1724" t="s">
        <v>6</v>
      </c>
      <c r="E1724">
        <v>18</v>
      </c>
      <c r="F1724">
        <v>32984</v>
      </c>
      <c r="G1724">
        <v>10187</v>
      </c>
      <c r="H1724">
        <v>18</v>
      </c>
      <c r="I1724" s="5">
        <v>513.25099999999998</v>
      </c>
    </row>
    <row r="1725" spans="1:9" x14ac:dyDescent="0.2">
      <c r="A1725">
        <v>6</v>
      </c>
      <c r="B1725">
        <v>2</v>
      </c>
      <c r="C1725" t="s">
        <v>12</v>
      </c>
      <c r="D1725" t="s">
        <v>7</v>
      </c>
      <c r="E1725">
        <v>18</v>
      </c>
      <c r="F1725">
        <v>62981</v>
      </c>
      <c r="G1725">
        <v>19460</v>
      </c>
      <c r="H1725">
        <v>18</v>
      </c>
      <c r="I1725" s="5">
        <v>1012.538</v>
      </c>
    </row>
    <row r="1726" spans="1:9" x14ac:dyDescent="0.2">
      <c r="A1726">
        <v>6</v>
      </c>
      <c r="B1726">
        <v>2</v>
      </c>
      <c r="C1726" t="s">
        <v>12</v>
      </c>
      <c r="D1726" t="s">
        <v>8</v>
      </c>
      <c r="E1726">
        <v>18</v>
      </c>
      <c r="F1726">
        <v>950642</v>
      </c>
      <c r="G1726">
        <v>293754</v>
      </c>
      <c r="H1726">
        <v>18</v>
      </c>
      <c r="I1726" s="5">
        <v>16383.112999999999</v>
      </c>
    </row>
    <row r="1727" spans="1:9" x14ac:dyDescent="0.2">
      <c r="A1727">
        <v>6</v>
      </c>
      <c r="B1727">
        <v>2</v>
      </c>
      <c r="C1727" t="s">
        <v>12</v>
      </c>
      <c r="D1727" t="s">
        <v>9</v>
      </c>
      <c r="E1727">
        <v>18</v>
      </c>
      <c r="F1727">
        <v>240761</v>
      </c>
      <c r="G1727">
        <v>74394</v>
      </c>
      <c r="H1727">
        <v>18</v>
      </c>
      <c r="I1727" s="5">
        <v>4119.4679999999998</v>
      </c>
    </row>
    <row r="1728" spans="1:9" x14ac:dyDescent="0.2">
      <c r="A1728">
        <v>6</v>
      </c>
      <c r="B1728">
        <v>2</v>
      </c>
      <c r="C1728" t="s">
        <v>12</v>
      </c>
      <c r="D1728" t="s">
        <v>10</v>
      </c>
      <c r="E1728">
        <v>18</v>
      </c>
      <c r="F1728">
        <v>9120</v>
      </c>
      <c r="G1728">
        <v>2810</v>
      </c>
      <c r="H1728">
        <v>18</v>
      </c>
      <c r="I1728" s="5">
        <v>136.97900000000001</v>
      </c>
    </row>
    <row r="1729" spans="1:9" x14ac:dyDescent="0.2">
      <c r="A1729">
        <v>6</v>
      </c>
      <c r="B1729">
        <v>2</v>
      </c>
      <c r="C1729" t="s">
        <v>12</v>
      </c>
      <c r="D1729" t="s">
        <v>11</v>
      </c>
      <c r="E1729">
        <v>18</v>
      </c>
      <c r="F1729">
        <v>1586</v>
      </c>
      <c r="G1729">
        <v>485</v>
      </c>
      <c r="H1729">
        <v>18</v>
      </c>
      <c r="I1729" s="5">
        <v>24.07</v>
      </c>
    </row>
    <row r="1730" spans="1:9" x14ac:dyDescent="0.2">
      <c r="A1730">
        <v>6</v>
      </c>
      <c r="B1730">
        <v>3</v>
      </c>
      <c r="C1730" t="s">
        <v>0</v>
      </c>
      <c r="D1730" t="s">
        <v>1</v>
      </c>
      <c r="E1730">
        <v>6</v>
      </c>
      <c r="F1730">
        <v>15</v>
      </c>
      <c r="G1730">
        <v>10</v>
      </c>
      <c r="H1730">
        <v>6</v>
      </c>
      <c r="I1730" s="5">
        <v>1E-3</v>
      </c>
    </row>
    <row r="1731" spans="1:9" x14ac:dyDescent="0.2">
      <c r="A1731">
        <v>6</v>
      </c>
      <c r="B1731">
        <v>3</v>
      </c>
      <c r="C1731" t="s">
        <v>0</v>
      </c>
      <c r="D1731" t="s">
        <v>2</v>
      </c>
      <c r="E1731">
        <v>6</v>
      </c>
      <c r="F1731">
        <v>15</v>
      </c>
      <c r="G1731">
        <v>10</v>
      </c>
      <c r="H1731">
        <v>6</v>
      </c>
      <c r="I1731" s="5">
        <v>1E-3</v>
      </c>
    </row>
    <row r="1732" spans="1:9" x14ac:dyDescent="0.2">
      <c r="A1732">
        <v>6</v>
      </c>
      <c r="B1732">
        <v>3</v>
      </c>
      <c r="C1732" t="s">
        <v>3</v>
      </c>
      <c r="D1732" t="s">
        <v>4</v>
      </c>
      <c r="E1732">
        <v>6</v>
      </c>
      <c r="F1732">
        <v>249</v>
      </c>
      <c r="G1732">
        <v>248</v>
      </c>
      <c r="H1732">
        <v>6</v>
      </c>
      <c r="I1732" s="5">
        <v>14.477</v>
      </c>
    </row>
    <row r="1733" spans="1:9" x14ac:dyDescent="0.2">
      <c r="A1733">
        <v>6</v>
      </c>
      <c r="B1733">
        <v>3</v>
      </c>
      <c r="C1733" t="s">
        <v>3</v>
      </c>
      <c r="D1733" t="s">
        <v>5</v>
      </c>
      <c r="E1733">
        <v>6</v>
      </c>
      <c r="F1733">
        <v>249</v>
      </c>
      <c r="G1733">
        <v>248</v>
      </c>
      <c r="H1733">
        <v>6</v>
      </c>
      <c r="I1733" s="5">
        <v>14.613</v>
      </c>
    </row>
    <row r="1734" spans="1:9" x14ac:dyDescent="0.2">
      <c r="A1734">
        <v>6</v>
      </c>
      <c r="B1734">
        <v>3</v>
      </c>
      <c r="C1734" t="s">
        <v>3</v>
      </c>
      <c r="D1734" t="s">
        <v>6</v>
      </c>
      <c r="E1734">
        <v>6</v>
      </c>
      <c r="F1734">
        <v>291</v>
      </c>
      <c r="G1734">
        <v>290</v>
      </c>
      <c r="H1734">
        <v>6</v>
      </c>
      <c r="I1734" s="5">
        <v>17.683</v>
      </c>
    </row>
    <row r="1735" spans="1:9" x14ac:dyDescent="0.2">
      <c r="A1735">
        <v>6</v>
      </c>
      <c r="B1735">
        <v>3</v>
      </c>
      <c r="C1735" t="s">
        <v>3</v>
      </c>
      <c r="D1735" t="s">
        <v>7</v>
      </c>
      <c r="E1735">
        <v>6</v>
      </c>
      <c r="F1735">
        <v>236</v>
      </c>
      <c r="G1735">
        <v>235</v>
      </c>
      <c r="H1735">
        <v>6</v>
      </c>
      <c r="I1735" s="5">
        <v>13.217000000000001</v>
      </c>
    </row>
    <row r="1736" spans="1:9" x14ac:dyDescent="0.2">
      <c r="A1736">
        <v>6</v>
      </c>
      <c r="B1736">
        <v>3</v>
      </c>
      <c r="C1736" t="s">
        <v>3</v>
      </c>
      <c r="D1736" t="s">
        <v>8</v>
      </c>
      <c r="E1736">
        <v>6</v>
      </c>
      <c r="F1736">
        <v>194</v>
      </c>
      <c r="G1736">
        <v>193</v>
      </c>
      <c r="H1736">
        <v>6</v>
      </c>
      <c r="I1736" s="5">
        <v>10.805</v>
      </c>
    </row>
    <row r="1737" spans="1:9" x14ac:dyDescent="0.2">
      <c r="A1737">
        <v>6</v>
      </c>
      <c r="B1737">
        <v>3</v>
      </c>
      <c r="C1737" t="s">
        <v>3</v>
      </c>
      <c r="D1737" t="s">
        <v>9</v>
      </c>
      <c r="E1737">
        <v>6</v>
      </c>
      <c r="F1737">
        <v>194</v>
      </c>
      <c r="G1737">
        <v>193</v>
      </c>
      <c r="H1737">
        <v>6</v>
      </c>
      <c r="I1737" s="5">
        <v>10.45</v>
      </c>
    </row>
    <row r="1738" spans="1:9" x14ac:dyDescent="0.2">
      <c r="A1738">
        <v>6</v>
      </c>
      <c r="B1738">
        <v>3</v>
      </c>
      <c r="C1738" t="s">
        <v>3</v>
      </c>
      <c r="D1738" t="s">
        <v>10</v>
      </c>
      <c r="E1738">
        <v>6</v>
      </c>
      <c r="F1738">
        <v>291</v>
      </c>
      <c r="G1738">
        <v>290</v>
      </c>
      <c r="H1738">
        <v>6</v>
      </c>
      <c r="I1738" s="5">
        <v>17.887</v>
      </c>
    </row>
    <row r="1739" spans="1:9" x14ac:dyDescent="0.2">
      <c r="A1739">
        <v>6</v>
      </c>
      <c r="B1739">
        <v>3</v>
      </c>
      <c r="C1739" t="s">
        <v>3</v>
      </c>
      <c r="D1739" t="s">
        <v>11</v>
      </c>
      <c r="E1739">
        <v>6</v>
      </c>
      <c r="F1739">
        <v>236</v>
      </c>
      <c r="G1739">
        <v>235</v>
      </c>
      <c r="H1739">
        <v>6</v>
      </c>
      <c r="I1739" s="5">
        <v>13.429</v>
      </c>
    </row>
    <row r="1740" spans="1:9" x14ac:dyDescent="0.2">
      <c r="A1740">
        <v>6</v>
      </c>
      <c r="B1740">
        <v>3</v>
      </c>
      <c r="C1740" t="s">
        <v>12</v>
      </c>
      <c r="D1740" t="s">
        <v>4</v>
      </c>
      <c r="E1740">
        <v>18</v>
      </c>
      <c r="F1740">
        <v>240052</v>
      </c>
      <c r="G1740">
        <v>74172</v>
      </c>
      <c r="H1740">
        <v>18</v>
      </c>
      <c r="I1740" s="5">
        <v>4213.8890000000001</v>
      </c>
    </row>
    <row r="1741" spans="1:9" x14ac:dyDescent="0.2">
      <c r="A1741">
        <v>6</v>
      </c>
      <c r="B1741">
        <v>3</v>
      </c>
      <c r="C1741" t="s">
        <v>12</v>
      </c>
      <c r="D1741" t="s">
        <v>5</v>
      </c>
      <c r="E1741">
        <v>18</v>
      </c>
      <c r="F1741">
        <v>943100</v>
      </c>
      <c r="G1741">
        <v>291422</v>
      </c>
      <c r="H1741">
        <v>18</v>
      </c>
      <c r="I1741" s="5">
        <v>16177.962</v>
      </c>
    </row>
    <row r="1742" spans="1:9" x14ac:dyDescent="0.2">
      <c r="A1742">
        <v>6</v>
      </c>
      <c r="B1742">
        <v>3</v>
      </c>
      <c r="C1742" t="s">
        <v>12</v>
      </c>
      <c r="D1742" t="s">
        <v>6</v>
      </c>
      <c r="E1742">
        <v>18</v>
      </c>
      <c r="F1742">
        <v>44038</v>
      </c>
      <c r="G1742">
        <v>13600</v>
      </c>
      <c r="H1742">
        <v>18</v>
      </c>
      <c r="I1742" s="5">
        <v>697.78800000000001</v>
      </c>
    </row>
    <row r="1743" spans="1:9" x14ac:dyDescent="0.2">
      <c r="A1743">
        <v>6</v>
      </c>
      <c r="B1743">
        <v>3</v>
      </c>
      <c r="C1743" t="s">
        <v>12</v>
      </c>
      <c r="D1743" t="s">
        <v>7</v>
      </c>
      <c r="E1743">
        <v>18</v>
      </c>
      <c r="F1743">
        <v>68941</v>
      </c>
      <c r="G1743">
        <v>21299</v>
      </c>
      <c r="H1743">
        <v>18</v>
      </c>
      <c r="I1743" s="5">
        <v>1140.248</v>
      </c>
    </row>
    <row r="1744" spans="1:9" x14ac:dyDescent="0.2">
      <c r="A1744">
        <v>6</v>
      </c>
      <c r="B1744">
        <v>3</v>
      </c>
      <c r="C1744" t="s">
        <v>12</v>
      </c>
      <c r="D1744" t="s">
        <v>8</v>
      </c>
      <c r="E1744">
        <v>18</v>
      </c>
      <c r="F1744">
        <v>91227</v>
      </c>
      <c r="G1744">
        <v>28182</v>
      </c>
      <c r="H1744">
        <v>18</v>
      </c>
      <c r="I1744" s="5">
        <v>1558.03</v>
      </c>
    </row>
    <row r="1745" spans="1:9" x14ac:dyDescent="0.2">
      <c r="A1745">
        <v>6</v>
      </c>
      <c r="B1745">
        <v>3</v>
      </c>
      <c r="C1745" t="s">
        <v>12</v>
      </c>
      <c r="D1745" t="s">
        <v>9</v>
      </c>
      <c r="E1745">
        <v>18</v>
      </c>
      <c r="F1745">
        <v>20196</v>
      </c>
      <c r="G1745">
        <v>6238</v>
      </c>
      <c r="H1745">
        <v>18</v>
      </c>
      <c r="I1745" s="5">
        <v>310.76600000000002</v>
      </c>
    </row>
    <row r="1746" spans="1:9" x14ac:dyDescent="0.2">
      <c r="A1746">
        <v>6</v>
      </c>
      <c r="B1746">
        <v>3</v>
      </c>
      <c r="C1746" t="s">
        <v>12</v>
      </c>
      <c r="D1746" t="s">
        <v>10</v>
      </c>
      <c r="E1746">
        <v>18</v>
      </c>
      <c r="F1746">
        <v>74736</v>
      </c>
      <c r="G1746">
        <v>23088</v>
      </c>
      <c r="H1746">
        <v>18</v>
      </c>
      <c r="I1746" s="5">
        <v>1223.9090000000001</v>
      </c>
    </row>
    <row r="1747" spans="1:9" x14ac:dyDescent="0.2">
      <c r="A1747">
        <v>6</v>
      </c>
      <c r="B1747">
        <v>3</v>
      </c>
      <c r="C1747" t="s">
        <v>12</v>
      </c>
      <c r="D1747" t="s">
        <v>11</v>
      </c>
      <c r="E1747">
        <v>18</v>
      </c>
      <c r="F1747">
        <v>33693</v>
      </c>
      <c r="G1747">
        <v>10409</v>
      </c>
      <c r="H1747">
        <v>18</v>
      </c>
      <c r="I1747" s="5">
        <v>522.27200000000005</v>
      </c>
    </row>
    <row r="1748" spans="1:9" x14ac:dyDescent="0.2">
      <c r="A1748">
        <v>6</v>
      </c>
      <c r="B1748">
        <v>4</v>
      </c>
      <c r="C1748" t="s">
        <v>0</v>
      </c>
      <c r="D1748" t="s">
        <v>1</v>
      </c>
      <c r="E1748">
        <v>6</v>
      </c>
      <c r="F1748">
        <v>20</v>
      </c>
      <c r="G1748">
        <v>16</v>
      </c>
      <c r="H1748">
        <v>6</v>
      </c>
      <c r="I1748" s="5">
        <v>1E-3</v>
      </c>
    </row>
    <row r="1749" spans="1:9" x14ac:dyDescent="0.2">
      <c r="A1749">
        <v>6</v>
      </c>
      <c r="B1749">
        <v>4</v>
      </c>
      <c r="C1749" t="s">
        <v>0</v>
      </c>
      <c r="D1749" t="s">
        <v>2</v>
      </c>
      <c r="E1749">
        <v>6</v>
      </c>
      <c r="F1749">
        <v>17</v>
      </c>
      <c r="G1749">
        <v>12</v>
      </c>
      <c r="H1749">
        <v>6</v>
      </c>
      <c r="I1749" s="5">
        <v>1E-3</v>
      </c>
    </row>
    <row r="1750" spans="1:9" x14ac:dyDescent="0.2">
      <c r="A1750">
        <v>6</v>
      </c>
      <c r="B1750">
        <v>4</v>
      </c>
      <c r="C1750" t="s">
        <v>3</v>
      </c>
      <c r="D1750" t="s">
        <v>4</v>
      </c>
      <c r="E1750">
        <v>6</v>
      </c>
      <c r="F1750">
        <v>217</v>
      </c>
      <c r="G1750">
        <v>216</v>
      </c>
      <c r="H1750">
        <v>6</v>
      </c>
      <c r="I1750" s="5">
        <v>11.88</v>
      </c>
    </row>
    <row r="1751" spans="1:9" x14ac:dyDescent="0.2">
      <c r="A1751">
        <v>6</v>
      </c>
      <c r="B1751">
        <v>4</v>
      </c>
      <c r="C1751" t="s">
        <v>3</v>
      </c>
      <c r="D1751" t="s">
        <v>5</v>
      </c>
      <c r="E1751">
        <v>6</v>
      </c>
      <c r="F1751">
        <v>219</v>
      </c>
      <c r="G1751">
        <v>218</v>
      </c>
      <c r="H1751">
        <v>6</v>
      </c>
      <c r="I1751" s="5">
        <v>11.874000000000001</v>
      </c>
    </row>
    <row r="1752" spans="1:9" x14ac:dyDescent="0.2">
      <c r="A1752">
        <v>6</v>
      </c>
      <c r="B1752">
        <v>4</v>
      </c>
      <c r="C1752" t="s">
        <v>3</v>
      </c>
      <c r="D1752" t="s">
        <v>6</v>
      </c>
      <c r="E1752">
        <v>6</v>
      </c>
      <c r="F1752">
        <v>162</v>
      </c>
      <c r="G1752">
        <v>161</v>
      </c>
      <c r="H1752">
        <v>6</v>
      </c>
      <c r="I1752" s="5">
        <v>8.1530000000000005</v>
      </c>
    </row>
    <row r="1753" spans="1:9" x14ac:dyDescent="0.2">
      <c r="A1753">
        <v>6</v>
      </c>
      <c r="B1753">
        <v>4</v>
      </c>
      <c r="C1753" t="s">
        <v>3</v>
      </c>
      <c r="D1753" t="s">
        <v>7</v>
      </c>
      <c r="E1753">
        <v>6</v>
      </c>
      <c r="F1753">
        <v>162</v>
      </c>
      <c r="G1753">
        <v>161</v>
      </c>
      <c r="H1753">
        <v>6</v>
      </c>
      <c r="I1753" s="5">
        <v>8.157</v>
      </c>
    </row>
    <row r="1754" spans="1:9" x14ac:dyDescent="0.2">
      <c r="A1754">
        <v>6</v>
      </c>
      <c r="B1754">
        <v>4</v>
      </c>
      <c r="C1754" t="s">
        <v>3</v>
      </c>
      <c r="D1754" t="s">
        <v>8</v>
      </c>
      <c r="E1754">
        <v>6</v>
      </c>
      <c r="F1754">
        <v>217</v>
      </c>
      <c r="G1754">
        <v>216</v>
      </c>
      <c r="H1754">
        <v>6</v>
      </c>
      <c r="I1754" s="5">
        <v>12.446999999999999</v>
      </c>
    </row>
    <row r="1755" spans="1:9" x14ac:dyDescent="0.2">
      <c r="A1755">
        <v>6</v>
      </c>
      <c r="B1755">
        <v>4</v>
      </c>
      <c r="C1755" t="s">
        <v>3</v>
      </c>
      <c r="D1755" t="s">
        <v>9</v>
      </c>
      <c r="E1755">
        <v>6</v>
      </c>
      <c r="F1755">
        <v>219</v>
      </c>
      <c r="G1755">
        <v>218</v>
      </c>
      <c r="H1755">
        <v>6</v>
      </c>
      <c r="I1755" s="5">
        <v>11.805</v>
      </c>
    </row>
    <row r="1756" spans="1:9" x14ac:dyDescent="0.2">
      <c r="A1756">
        <v>6</v>
      </c>
      <c r="B1756">
        <v>4</v>
      </c>
      <c r="C1756" t="s">
        <v>3</v>
      </c>
      <c r="D1756" t="s">
        <v>10</v>
      </c>
      <c r="E1756">
        <v>6</v>
      </c>
      <c r="F1756">
        <v>164</v>
      </c>
      <c r="G1756">
        <v>163</v>
      </c>
      <c r="H1756">
        <v>6</v>
      </c>
      <c r="I1756" s="5">
        <v>8.2469999999999999</v>
      </c>
    </row>
    <row r="1757" spans="1:9" x14ac:dyDescent="0.2">
      <c r="A1757">
        <v>6</v>
      </c>
      <c r="B1757">
        <v>4</v>
      </c>
      <c r="C1757" t="s">
        <v>3</v>
      </c>
      <c r="D1757" t="s">
        <v>11</v>
      </c>
      <c r="E1757">
        <v>6</v>
      </c>
      <c r="F1757">
        <v>164</v>
      </c>
      <c r="G1757">
        <v>163</v>
      </c>
      <c r="H1757">
        <v>6</v>
      </c>
      <c r="I1757" s="5">
        <v>8.1750000000000007</v>
      </c>
    </row>
    <row r="1758" spans="1:9" x14ac:dyDescent="0.2">
      <c r="A1758">
        <v>6</v>
      </c>
      <c r="B1758">
        <v>4</v>
      </c>
      <c r="C1758" t="s">
        <v>12</v>
      </c>
      <c r="D1758" t="s">
        <v>4</v>
      </c>
      <c r="E1758">
        <v>18</v>
      </c>
      <c r="F1758">
        <v>91928</v>
      </c>
      <c r="G1758">
        <v>28397</v>
      </c>
      <c r="H1758">
        <v>18</v>
      </c>
      <c r="I1758" s="5">
        <v>1543.5039999999999</v>
      </c>
    </row>
    <row r="1759" spans="1:9" x14ac:dyDescent="0.2">
      <c r="A1759">
        <v>6</v>
      </c>
      <c r="B1759">
        <v>4</v>
      </c>
      <c r="C1759" t="s">
        <v>12</v>
      </c>
      <c r="D1759" t="s">
        <v>5</v>
      </c>
      <c r="E1759">
        <v>18</v>
      </c>
      <c r="F1759">
        <v>20897</v>
      </c>
      <c r="G1759">
        <v>6453</v>
      </c>
      <c r="H1759">
        <v>18</v>
      </c>
      <c r="I1759" s="5">
        <v>321.72899999999998</v>
      </c>
    </row>
    <row r="1760" spans="1:9" x14ac:dyDescent="0.2">
      <c r="A1760">
        <v>6</v>
      </c>
      <c r="B1760">
        <v>4</v>
      </c>
      <c r="C1760" t="s">
        <v>12</v>
      </c>
      <c r="D1760" t="s">
        <v>6</v>
      </c>
      <c r="E1760">
        <v>18</v>
      </c>
      <c r="F1760">
        <v>44038</v>
      </c>
      <c r="G1760">
        <v>13600</v>
      </c>
      <c r="H1760">
        <v>18</v>
      </c>
      <c r="I1760" s="5">
        <v>698.22</v>
      </c>
    </row>
    <row r="1761" spans="1:9" x14ac:dyDescent="0.2">
      <c r="A1761">
        <v>6</v>
      </c>
      <c r="B1761">
        <v>4</v>
      </c>
      <c r="C1761" t="s">
        <v>12</v>
      </c>
      <c r="D1761" t="s">
        <v>7</v>
      </c>
      <c r="E1761">
        <v>18</v>
      </c>
      <c r="F1761">
        <v>68941</v>
      </c>
      <c r="G1761">
        <v>21299</v>
      </c>
      <c r="H1761">
        <v>18</v>
      </c>
      <c r="I1761" s="5">
        <v>1136.932</v>
      </c>
    </row>
    <row r="1762" spans="1:9" x14ac:dyDescent="0.2">
      <c r="A1762">
        <v>6</v>
      </c>
      <c r="B1762">
        <v>4</v>
      </c>
      <c r="C1762" t="s">
        <v>12</v>
      </c>
      <c r="D1762" t="s">
        <v>8</v>
      </c>
      <c r="E1762">
        <v>18</v>
      </c>
      <c r="F1762">
        <v>91227</v>
      </c>
      <c r="G1762">
        <v>28182</v>
      </c>
      <c r="H1762">
        <v>18</v>
      </c>
      <c r="I1762" s="5">
        <v>1514.434</v>
      </c>
    </row>
    <row r="1763" spans="1:9" x14ac:dyDescent="0.2">
      <c r="A1763">
        <v>6</v>
      </c>
      <c r="B1763">
        <v>4</v>
      </c>
      <c r="C1763" t="s">
        <v>12</v>
      </c>
      <c r="D1763" t="s">
        <v>9</v>
      </c>
      <c r="E1763">
        <v>18</v>
      </c>
      <c r="F1763">
        <v>20196</v>
      </c>
      <c r="G1763">
        <v>6238</v>
      </c>
      <c r="H1763">
        <v>18</v>
      </c>
      <c r="I1763" s="5">
        <v>311.43700000000001</v>
      </c>
    </row>
    <row r="1764" spans="1:9" x14ac:dyDescent="0.2">
      <c r="A1764">
        <v>6</v>
      </c>
      <c r="B1764">
        <v>4</v>
      </c>
      <c r="C1764" t="s">
        <v>12</v>
      </c>
      <c r="D1764" t="s">
        <v>10</v>
      </c>
      <c r="E1764">
        <v>18</v>
      </c>
      <c r="F1764">
        <v>956326</v>
      </c>
      <c r="G1764">
        <v>295508</v>
      </c>
      <c r="H1764">
        <v>18</v>
      </c>
      <c r="I1764" s="5">
        <v>16344.028</v>
      </c>
    </row>
    <row r="1765" spans="1:9" x14ac:dyDescent="0.2">
      <c r="A1765">
        <v>6</v>
      </c>
      <c r="B1765">
        <v>4</v>
      </c>
      <c r="C1765" t="s">
        <v>12</v>
      </c>
      <c r="D1765" t="s">
        <v>11</v>
      </c>
      <c r="E1765">
        <v>18</v>
      </c>
      <c r="F1765">
        <v>161440</v>
      </c>
      <c r="G1765">
        <v>49887</v>
      </c>
      <c r="H1765">
        <v>18</v>
      </c>
      <c r="I1765" s="5">
        <v>2690.049</v>
      </c>
    </row>
    <row r="1766" spans="1:9" x14ac:dyDescent="0.2">
      <c r="A1766">
        <v>6</v>
      </c>
      <c r="B1766">
        <v>5</v>
      </c>
      <c r="C1766" t="s">
        <v>0</v>
      </c>
      <c r="D1766" t="s">
        <v>1</v>
      </c>
      <c r="E1766">
        <v>6</v>
      </c>
      <c r="F1766">
        <v>15</v>
      </c>
      <c r="G1766">
        <v>10</v>
      </c>
      <c r="H1766">
        <v>6</v>
      </c>
      <c r="I1766" s="5">
        <v>1E-3</v>
      </c>
    </row>
    <row r="1767" spans="1:9" x14ac:dyDescent="0.2">
      <c r="A1767">
        <v>6</v>
      </c>
      <c r="B1767">
        <v>5</v>
      </c>
      <c r="C1767" t="s">
        <v>0</v>
      </c>
      <c r="D1767" t="s">
        <v>2</v>
      </c>
      <c r="E1767">
        <v>6</v>
      </c>
      <c r="F1767">
        <v>15</v>
      </c>
      <c r="G1767">
        <v>10</v>
      </c>
      <c r="H1767">
        <v>6</v>
      </c>
      <c r="I1767" s="5">
        <v>1E-3</v>
      </c>
    </row>
    <row r="1768" spans="1:9" x14ac:dyDescent="0.2">
      <c r="A1768">
        <v>6</v>
      </c>
      <c r="B1768">
        <v>5</v>
      </c>
      <c r="C1768" t="s">
        <v>3</v>
      </c>
      <c r="D1768" t="s">
        <v>4</v>
      </c>
      <c r="E1768">
        <v>6</v>
      </c>
      <c r="F1768">
        <v>317</v>
      </c>
      <c r="G1768">
        <v>316</v>
      </c>
      <c r="H1768">
        <v>6</v>
      </c>
      <c r="I1768" s="5">
        <v>20.001000000000001</v>
      </c>
    </row>
    <row r="1769" spans="1:9" x14ac:dyDescent="0.2">
      <c r="A1769">
        <v>6</v>
      </c>
      <c r="B1769">
        <v>5</v>
      </c>
      <c r="C1769" t="s">
        <v>3</v>
      </c>
      <c r="D1769" t="s">
        <v>5</v>
      </c>
      <c r="E1769">
        <v>6</v>
      </c>
      <c r="F1769">
        <v>237</v>
      </c>
      <c r="G1769">
        <v>236</v>
      </c>
      <c r="H1769">
        <v>6</v>
      </c>
      <c r="I1769" s="5">
        <v>13.430999999999999</v>
      </c>
    </row>
    <row r="1770" spans="1:9" x14ac:dyDescent="0.2">
      <c r="A1770">
        <v>6</v>
      </c>
      <c r="B1770">
        <v>5</v>
      </c>
      <c r="C1770" t="s">
        <v>3</v>
      </c>
      <c r="D1770" t="s">
        <v>6</v>
      </c>
      <c r="E1770">
        <v>6</v>
      </c>
      <c r="F1770">
        <v>248</v>
      </c>
      <c r="G1770">
        <v>247</v>
      </c>
      <c r="H1770">
        <v>6</v>
      </c>
      <c r="I1770" s="5">
        <v>14.465999999999999</v>
      </c>
    </row>
    <row r="1771" spans="1:9" x14ac:dyDescent="0.2">
      <c r="A1771">
        <v>6</v>
      </c>
      <c r="B1771">
        <v>5</v>
      </c>
      <c r="C1771" t="s">
        <v>3</v>
      </c>
      <c r="D1771" t="s">
        <v>7</v>
      </c>
      <c r="E1771">
        <v>6</v>
      </c>
      <c r="F1771">
        <v>248</v>
      </c>
      <c r="G1771">
        <v>247</v>
      </c>
      <c r="H1771">
        <v>6</v>
      </c>
      <c r="I1771" s="5">
        <v>14.534000000000001</v>
      </c>
    </row>
    <row r="1772" spans="1:9" x14ac:dyDescent="0.2">
      <c r="A1772">
        <v>6</v>
      </c>
      <c r="B1772">
        <v>5</v>
      </c>
      <c r="C1772" t="s">
        <v>3</v>
      </c>
      <c r="D1772" t="s">
        <v>8</v>
      </c>
      <c r="E1772">
        <v>6</v>
      </c>
      <c r="F1772">
        <v>317</v>
      </c>
      <c r="G1772">
        <v>316</v>
      </c>
      <c r="H1772">
        <v>6</v>
      </c>
      <c r="I1772" s="5">
        <v>20.396000000000001</v>
      </c>
    </row>
    <row r="1773" spans="1:9" x14ac:dyDescent="0.2">
      <c r="A1773">
        <v>6</v>
      </c>
      <c r="B1773">
        <v>5</v>
      </c>
      <c r="C1773" t="s">
        <v>3</v>
      </c>
      <c r="D1773" t="s">
        <v>9</v>
      </c>
      <c r="E1773">
        <v>6</v>
      </c>
      <c r="F1773">
        <v>237</v>
      </c>
      <c r="G1773">
        <v>236</v>
      </c>
      <c r="H1773">
        <v>6</v>
      </c>
      <c r="I1773" s="5">
        <v>13.488</v>
      </c>
    </row>
    <row r="1774" spans="1:9" x14ac:dyDescent="0.2">
      <c r="A1774">
        <v>6</v>
      </c>
      <c r="B1774">
        <v>5</v>
      </c>
      <c r="C1774" t="s">
        <v>3</v>
      </c>
      <c r="D1774" t="s">
        <v>10</v>
      </c>
      <c r="E1774">
        <v>6</v>
      </c>
      <c r="F1774">
        <v>168</v>
      </c>
      <c r="G1774">
        <v>167</v>
      </c>
      <c r="H1774">
        <v>6</v>
      </c>
      <c r="I1774" s="5">
        <v>8.7750000000000004</v>
      </c>
    </row>
    <row r="1775" spans="1:9" x14ac:dyDescent="0.2">
      <c r="A1775">
        <v>6</v>
      </c>
      <c r="B1775">
        <v>5</v>
      </c>
      <c r="C1775" t="s">
        <v>3</v>
      </c>
      <c r="D1775" t="s">
        <v>11</v>
      </c>
      <c r="E1775">
        <v>6</v>
      </c>
      <c r="F1775">
        <v>168</v>
      </c>
      <c r="G1775">
        <v>167</v>
      </c>
      <c r="H1775">
        <v>6</v>
      </c>
      <c r="I1775" s="5">
        <v>8.6720000000000006</v>
      </c>
    </row>
    <row r="1776" spans="1:9" x14ac:dyDescent="0.2">
      <c r="A1776">
        <v>6</v>
      </c>
      <c r="B1776">
        <v>5</v>
      </c>
      <c r="C1776" t="s">
        <v>12</v>
      </c>
      <c r="D1776" t="s">
        <v>4</v>
      </c>
      <c r="E1776">
        <v>18</v>
      </c>
      <c r="F1776">
        <v>47027</v>
      </c>
      <c r="G1776">
        <v>14523</v>
      </c>
      <c r="H1776">
        <v>18</v>
      </c>
      <c r="I1776" s="5">
        <v>753.17100000000005</v>
      </c>
    </row>
    <row r="1777" spans="1:9" x14ac:dyDescent="0.2">
      <c r="A1777">
        <v>6</v>
      </c>
      <c r="B1777">
        <v>5</v>
      </c>
      <c r="C1777" t="s">
        <v>12</v>
      </c>
      <c r="D1777" t="s">
        <v>5</v>
      </c>
      <c r="E1777">
        <v>18</v>
      </c>
      <c r="F1777">
        <v>70356</v>
      </c>
      <c r="G1777">
        <v>21736</v>
      </c>
      <c r="H1777">
        <v>18</v>
      </c>
      <c r="I1777" s="5">
        <v>1163.1220000000001</v>
      </c>
    </row>
    <row r="1778" spans="1:9" x14ac:dyDescent="0.2">
      <c r="A1778">
        <v>6</v>
      </c>
      <c r="B1778">
        <v>5</v>
      </c>
      <c r="C1778" t="s">
        <v>12</v>
      </c>
      <c r="D1778" t="s">
        <v>6</v>
      </c>
      <c r="E1778">
        <v>18</v>
      </c>
      <c r="F1778">
        <v>237063</v>
      </c>
      <c r="G1778">
        <v>73249</v>
      </c>
      <c r="H1778">
        <v>18</v>
      </c>
      <c r="I1778" s="5">
        <v>4012.36</v>
      </c>
    </row>
    <row r="1779" spans="1:9" x14ac:dyDescent="0.2">
      <c r="A1779">
        <v>6</v>
      </c>
      <c r="B1779">
        <v>5</v>
      </c>
      <c r="C1779" t="s">
        <v>12</v>
      </c>
      <c r="D1779" t="s">
        <v>7</v>
      </c>
      <c r="E1779">
        <v>18</v>
      </c>
      <c r="F1779">
        <v>941685</v>
      </c>
      <c r="G1779">
        <v>290985</v>
      </c>
      <c r="H1779">
        <v>18</v>
      </c>
      <c r="I1779" s="5">
        <v>16193.016</v>
      </c>
    </row>
    <row r="1780" spans="1:9" x14ac:dyDescent="0.2">
      <c r="A1780">
        <v>6</v>
      </c>
      <c r="B1780">
        <v>5</v>
      </c>
      <c r="C1780" t="s">
        <v>12</v>
      </c>
      <c r="D1780" t="s">
        <v>8</v>
      </c>
      <c r="E1780">
        <v>18</v>
      </c>
      <c r="F1780">
        <v>79299</v>
      </c>
      <c r="G1780">
        <v>24497</v>
      </c>
      <c r="H1780">
        <v>18</v>
      </c>
      <c r="I1780" s="5">
        <v>1289.5550000000001</v>
      </c>
    </row>
    <row r="1781" spans="1:9" x14ac:dyDescent="0.2">
      <c r="A1781">
        <v>6</v>
      </c>
      <c r="B1781">
        <v>5</v>
      </c>
      <c r="C1781" t="s">
        <v>12</v>
      </c>
      <c r="D1781" t="s">
        <v>9</v>
      </c>
      <c r="E1781">
        <v>18</v>
      </c>
      <c r="F1781">
        <v>36682</v>
      </c>
      <c r="G1781">
        <v>11332</v>
      </c>
      <c r="H1781">
        <v>18</v>
      </c>
      <c r="I1781" s="5">
        <v>572.26400000000001</v>
      </c>
    </row>
    <row r="1782" spans="1:9" x14ac:dyDescent="0.2">
      <c r="A1782">
        <v>6</v>
      </c>
      <c r="B1782">
        <v>5</v>
      </c>
      <c r="C1782" t="s">
        <v>12</v>
      </c>
      <c r="D1782" t="s">
        <v>10</v>
      </c>
      <c r="E1782">
        <v>18</v>
      </c>
      <c r="F1782">
        <v>9120</v>
      </c>
      <c r="G1782">
        <v>2810</v>
      </c>
      <c r="H1782">
        <v>18</v>
      </c>
      <c r="I1782" s="5">
        <v>137.93</v>
      </c>
    </row>
    <row r="1783" spans="1:9" x14ac:dyDescent="0.2">
      <c r="A1783">
        <v>6</v>
      </c>
      <c r="B1783">
        <v>5</v>
      </c>
      <c r="C1783" t="s">
        <v>12</v>
      </c>
      <c r="D1783" t="s">
        <v>11</v>
      </c>
      <c r="E1783">
        <v>18</v>
      </c>
      <c r="F1783">
        <v>1586</v>
      </c>
      <c r="G1783">
        <v>485</v>
      </c>
      <c r="H1783">
        <v>18</v>
      </c>
      <c r="I1783" s="5">
        <v>23.913</v>
      </c>
    </row>
    <row r="1784" spans="1:9" x14ac:dyDescent="0.2">
      <c r="A1784">
        <v>6</v>
      </c>
      <c r="B1784">
        <v>6</v>
      </c>
      <c r="C1784" t="s">
        <v>0</v>
      </c>
      <c r="D1784" t="s">
        <v>1</v>
      </c>
      <c r="E1784">
        <v>6</v>
      </c>
      <c r="F1784">
        <v>14</v>
      </c>
      <c r="G1784">
        <v>8</v>
      </c>
      <c r="H1784">
        <v>6</v>
      </c>
      <c r="I1784" s="5">
        <v>1E-3</v>
      </c>
    </row>
    <row r="1785" spans="1:9" x14ac:dyDescent="0.2">
      <c r="A1785">
        <v>6</v>
      </c>
      <c r="B1785">
        <v>6</v>
      </c>
      <c r="C1785" t="s">
        <v>0</v>
      </c>
      <c r="D1785" t="s">
        <v>2</v>
      </c>
      <c r="E1785">
        <v>6</v>
      </c>
      <c r="F1785">
        <v>14</v>
      </c>
      <c r="G1785">
        <v>8</v>
      </c>
      <c r="H1785">
        <v>6</v>
      </c>
      <c r="I1785" s="5">
        <v>1E-3</v>
      </c>
    </row>
    <row r="1786" spans="1:9" x14ac:dyDescent="0.2">
      <c r="A1786">
        <v>6</v>
      </c>
      <c r="B1786">
        <v>6</v>
      </c>
      <c r="C1786" t="s">
        <v>3</v>
      </c>
      <c r="D1786" t="s">
        <v>4</v>
      </c>
      <c r="E1786">
        <v>6</v>
      </c>
      <c r="F1786">
        <v>189</v>
      </c>
      <c r="G1786">
        <v>188</v>
      </c>
      <c r="H1786">
        <v>6</v>
      </c>
      <c r="I1786" s="5">
        <v>9.6240000000000006</v>
      </c>
    </row>
    <row r="1787" spans="1:9" x14ac:dyDescent="0.2">
      <c r="A1787">
        <v>6</v>
      </c>
      <c r="B1787">
        <v>6</v>
      </c>
      <c r="C1787" t="s">
        <v>3</v>
      </c>
      <c r="D1787" t="s">
        <v>5</v>
      </c>
      <c r="E1787">
        <v>6</v>
      </c>
      <c r="F1787">
        <v>189</v>
      </c>
      <c r="G1787">
        <v>188</v>
      </c>
      <c r="H1787">
        <v>6</v>
      </c>
      <c r="I1787" s="5">
        <v>9.6259999999999994</v>
      </c>
    </row>
    <row r="1788" spans="1:9" x14ac:dyDescent="0.2">
      <c r="A1788">
        <v>6</v>
      </c>
      <c r="B1788">
        <v>6</v>
      </c>
      <c r="C1788" t="s">
        <v>3</v>
      </c>
      <c r="D1788" t="s">
        <v>6</v>
      </c>
      <c r="E1788">
        <v>6</v>
      </c>
      <c r="F1788">
        <v>198</v>
      </c>
      <c r="G1788">
        <v>197</v>
      </c>
      <c r="H1788">
        <v>6</v>
      </c>
      <c r="I1788" s="5">
        <v>10.263999999999999</v>
      </c>
    </row>
    <row r="1789" spans="1:9" x14ac:dyDescent="0.2">
      <c r="A1789">
        <v>6</v>
      </c>
      <c r="B1789">
        <v>6</v>
      </c>
      <c r="C1789" t="s">
        <v>3</v>
      </c>
      <c r="D1789" t="s">
        <v>7</v>
      </c>
      <c r="E1789">
        <v>6</v>
      </c>
      <c r="F1789">
        <v>110</v>
      </c>
      <c r="G1789">
        <v>109</v>
      </c>
      <c r="H1789">
        <v>6</v>
      </c>
      <c r="I1789" s="5">
        <v>5.0999999999999996</v>
      </c>
    </row>
    <row r="1790" spans="1:9" x14ac:dyDescent="0.2">
      <c r="A1790">
        <v>6</v>
      </c>
      <c r="B1790">
        <v>6</v>
      </c>
      <c r="C1790" t="s">
        <v>3</v>
      </c>
      <c r="D1790" t="s">
        <v>8</v>
      </c>
      <c r="E1790">
        <v>6</v>
      </c>
      <c r="F1790">
        <v>101</v>
      </c>
      <c r="G1790">
        <v>100</v>
      </c>
      <c r="H1790">
        <v>6</v>
      </c>
      <c r="I1790" s="5">
        <v>4.6440000000000001</v>
      </c>
    </row>
    <row r="1791" spans="1:9" x14ac:dyDescent="0.2">
      <c r="A1791">
        <v>6</v>
      </c>
      <c r="B1791">
        <v>6</v>
      </c>
      <c r="C1791" t="s">
        <v>3</v>
      </c>
      <c r="D1791" t="s">
        <v>9</v>
      </c>
      <c r="E1791">
        <v>6</v>
      </c>
      <c r="F1791">
        <v>101</v>
      </c>
      <c r="G1791">
        <v>100</v>
      </c>
      <c r="H1791">
        <v>6</v>
      </c>
      <c r="I1791" s="5">
        <v>5.23</v>
      </c>
    </row>
    <row r="1792" spans="1:9" x14ac:dyDescent="0.2">
      <c r="A1792">
        <v>6</v>
      </c>
      <c r="B1792">
        <v>6</v>
      </c>
      <c r="C1792" t="s">
        <v>3</v>
      </c>
      <c r="D1792" t="s">
        <v>10</v>
      </c>
      <c r="E1792">
        <v>6</v>
      </c>
      <c r="F1792">
        <v>198</v>
      </c>
      <c r="G1792">
        <v>197</v>
      </c>
      <c r="H1792">
        <v>6</v>
      </c>
      <c r="I1792" s="5">
        <v>10.208</v>
      </c>
    </row>
    <row r="1793" spans="1:9" x14ac:dyDescent="0.2">
      <c r="A1793">
        <v>6</v>
      </c>
      <c r="B1793">
        <v>6</v>
      </c>
      <c r="C1793" t="s">
        <v>3</v>
      </c>
      <c r="D1793" t="s">
        <v>11</v>
      </c>
      <c r="E1793">
        <v>6</v>
      </c>
      <c r="F1793">
        <v>110</v>
      </c>
      <c r="G1793">
        <v>109</v>
      </c>
      <c r="H1793">
        <v>6</v>
      </c>
      <c r="I1793" s="5">
        <v>5.09</v>
      </c>
    </row>
    <row r="1794" spans="1:9" x14ac:dyDescent="0.2">
      <c r="A1794">
        <v>6</v>
      </c>
      <c r="B1794">
        <v>6</v>
      </c>
      <c r="C1794" t="s">
        <v>12</v>
      </c>
      <c r="D1794" t="s">
        <v>4</v>
      </c>
      <c r="E1794">
        <v>18</v>
      </c>
      <c r="F1794">
        <v>1805932</v>
      </c>
      <c r="G1794">
        <v>558058</v>
      </c>
      <c r="H1794">
        <v>18</v>
      </c>
      <c r="I1794" s="5">
        <v>32253.308000000001</v>
      </c>
    </row>
    <row r="1795" spans="1:9" x14ac:dyDescent="0.2">
      <c r="A1795">
        <v>6</v>
      </c>
      <c r="B1795">
        <v>6</v>
      </c>
      <c r="C1795" t="s">
        <v>12</v>
      </c>
      <c r="D1795" t="s">
        <v>5</v>
      </c>
      <c r="E1795">
        <v>18</v>
      </c>
      <c r="F1795">
        <v>10464048</v>
      </c>
      <c r="G1795">
        <v>3233557</v>
      </c>
      <c r="H1795">
        <v>18</v>
      </c>
      <c r="I1795" s="5">
        <v>328967.52299999999</v>
      </c>
    </row>
    <row r="1796" spans="1:9" x14ac:dyDescent="0.2">
      <c r="A1796">
        <v>6</v>
      </c>
      <c r="B1796">
        <v>6</v>
      </c>
      <c r="C1796" t="s">
        <v>12</v>
      </c>
      <c r="D1796" t="s">
        <v>6</v>
      </c>
      <c r="E1796">
        <v>18</v>
      </c>
      <c r="F1796">
        <v>8849</v>
      </c>
      <c r="G1796">
        <v>2725</v>
      </c>
      <c r="H1796">
        <v>18</v>
      </c>
      <c r="I1796" s="5">
        <v>132.858</v>
      </c>
    </row>
    <row r="1797" spans="1:9" x14ac:dyDescent="0.2">
      <c r="A1797">
        <v>6</v>
      </c>
      <c r="B1797">
        <v>6</v>
      </c>
      <c r="C1797" t="s">
        <v>12</v>
      </c>
      <c r="D1797" t="s">
        <v>7</v>
      </c>
      <c r="E1797">
        <v>18</v>
      </c>
      <c r="F1797">
        <v>2072</v>
      </c>
      <c r="G1797">
        <v>635</v>
      </c>
      <c r="H1797">
        <v>18</v>
      </c>
      <c r="I1797" s="5">
        <v>31.062999999999999</v>
      </c>
    </row>
    <row r="1798" spans="1:9" x14ac:dyDescent="0.2">
      <c r="A1798">
        <v>6</v>
      </c>
      <c r="B1798">
        <v>6</v>
      </c>
      <c r="C1798" t="s">
        <v>12</v>
      </c>
      <c r="D1798" t="s">
        <v>8</v>
      </c>
      <c r="E1798">
        <v>18</v>
      </c>
      <c r="F1798">
        <v>94317</v>
      </c>
      <c r="G1798">
        <v>29140</v>
      </c>
      <c r="H1798">
        <v>18</v>
      </c>
      <c r="I1798" s="5">
        <v>1546.336</v>
      </c>
    </row>
    <row r="1799" spans="1:9" x14ac:dyDescent="0.2">
      <c r="A1799">
        <v>6</v>
      </c>
      <c r="B1799">
        <v>6</v>
      </c>
      <c r="C1799" t="s">
        <v>12</v>
      </c>
      <c r="D1799" t="s">
        <v>9</v>
      </c>
      <c r="E1799">
        <v>18</v>
      </c>
      <c r="F1799">
        <v>15373</v>
      </c>
      <c r="G1799">
        <v>4749</v>
      </c>
      <c r="H1799">
        <v>18</v>
      </c>
      <c r="I1799" s="5">
        <v>238.357</v>
      </c>
    </row>
    <row r="1800" spans="1:9" x14ac:dyDescent="0.2">
      <c r="A1800">
        <v>6</v>
      </c>
      <c r="B1800">
        <v>6</v>
      </c>
      <c r="C1800" t="s">
        <v>12</v>
      </c>
      <c r="D1800" t="s">
        <v>10</v>
      </c>
      <c r="E1800">
        <v>18</v>
      </c>
      <c r="F1800">
        <v>8849</v>
      </c>
      <c r="G1800">
        <v>2725</v>
      </c>
      <c r="H1800">
        <v>18</v>
      </c>
      <c r="I1800" s="5">
        <v>132.84399999999999</v>
      </c>
    </row>
    <row r="1801" spans="1:9" x14ac:dyDescent="0.2">
      <c r="A1801">
        <v>6</v>
      </c>
      <c r="B1801">
        <v>6</v>
      </c>
      <c r="C1801" t="s">
        <v>12</v>
      </c>
      <c r="D1801" t="s">
        <v>11</v>
      </c>
      <c r="E1801">
        <v>18</v>
      </c>
      <c r="F1801">
        <v>2072</v>
      </c>
      <c r="G1801">
        <v>635</v>
      </c>
      <c r="H1801">
        <v>18</v>
      </c>
      <c r="I1801" s="5">
        <v>31.097999999999999</v>
      </c>
    </row>
    <row r="1802" spans="1:9" x14ac:dyDescent="0.2">
      <c r="A1802">
        <v>6</v>
      </c>
      <c r="B1802">
        <v>7</v>
      </c>
      <c r="C1802" t="s">
        <v>0</v>
      </c>
      <c r="D1802" t="s">
        <v>1</v>
      </c>
      <c r="E1802">
        <v>6</v>
      </c>
      <c r="F1802">
        <v>16</v>
      </c>
      <c r="G1802">
        <v>10</v>
      </c>
      <c r="H1802">
        <v>6</v>
      </c>
      <c r="I1802" s="5">
        <v>1E-3</v>
      </c>
    </row>
    <row r="1803" spans="1:9" x14ac:dyDescent="0.2">
      <c r="A1803">
        <v>6</v>
      </c>
      <c r="B1803">
        <v>7</v>
      </c>
      <c r="C1803" t="s">
        <v>0</v>
      </c>
      <c r="D1803" t="s">
        <v>2</v>
      </c>
      <c r="E1803">
        <v>6</v>
      </c>
      <c r="F1803">
        <v>16</v>
      </c>
      <c r="G1803">
        <v>10</v>
      </c>
      <c r="H1803">
        <v>6</v>
      </c>
      <c r="I1803" s="5">
        <v>1E-3</v>
      </c>
    </row>
    <row r="1804" spans="1:9" x14ac:dyDescent="0.2">
      <c r="A1804">
        <v>6</v>
      </c>
      <c r="B1804">
        <v>7</v>
      </c>
      <c r="C1804" t="s">
        <v>3</v>
      </c>
      <c r="D1804" t="s">
        <v>4</v>
      </c>
      <c r="E1804">
        <v>6</v>
      </c>
      <c r="F1804">
        <v>305</v>
      </c>
      <c r="G1804">
        <v>304</v>
      </c>
      <c r="H1804">
        <v>6</v>
      </c>
      <c r="I1804" s="5">
        <v>19.390999999999998</v>
      </c>
    </row>
    <row r="1805" spans="1:9" x14ac:dyDescent="0.2">
      <c r="A1805">
        <v>6</v>
      </c>
      <c r="B1805">
        <v>7</v>
      </c>
      <c r="C1805" t="s">
        <v>3</v>
      </c>
      <c r="D1805" t="s">
        <v>5</v>
      </c>
      <c r="E1805">
        <v>6</v>
      </c>
      <c r="F1805">
        <v>271</v>
      </c>
      <c r="G1805">
        <v>270</v>
      </c>
      <c r="H1805">
        <v>6</v>
      </c>
      <c r="I1805" s="5">
        <v>16.376000000000001</v>
      </c>
    </row>
    <row r="1806" spans="1:9" x14ac:dyDescent="0.2">
      <c r="A1806">
        <v>6</v>
      </c>
      <c r="B1806">
        <v>7</v>
      </c>
      <c r="C1806" t="s">
        <v>3</v>
      </c>
      <c r="D1806" t="s">
        <v>6</v>
      </c>
      <c r="E1806">
        <v>6</v>
      </c>
      <c r="F1806">
        <v>216</v>
      </c>
      <c r="G1806">
        <v>215</v>
      </c>
      <c r="H1806">
        <v>6</v>
      </c>
      <c r="I1806" s="5">
        <v>11.66</v>
      </c>
    </row>
    <row r="1807" spans="1:9" x14ac:dyDescent="0.2">
      <c r="A1807">
        <v>6</v>
      </c>
      <c r="B1807">
        <v>7</v>
      </c>
      <c r="C1807" t="s">
        <v>3</v>
      </c>
      <c r="D1807" t="s">
        <v>7</v>
      </c>
      <c r="E1807">
        <v>6</v>
      </c>
      <c r="F1807">
        <v>214</v>
      </c>
      <c r="G1807">
        <v>213</v>
      </c>
      <c r="H1807">
        <v>6</v>
      </c>
      <c r="I1807" s="5">
        <v>11.625</v>
      </c>
    </row>
    <row r="1808" spans="1:9" x14ac:dyDescent="0.2">
      <c r="A1808">
        <v>6</v>
      </c>
      <c r="B1808">
        <v>7</v>
      </c>
      <c r="C1808" t="s">
        <v>3</v>
      </c>
      <c r="D1808" t="s">
        <v>8</v>
      </c>
      <c r="E1808">
        <v>6</v>
      </c>
      <c r="F1808">
        <v>303</v>
      </c>
      <c r="G1808">
        <v>302</v>
      </c>
      <c r="H1808">
        <v>6</v>
      </c>
      <c r="I1808" s="5">
        <v>18.859000000000002</v>
      </c>
    </row>
    <row r="1809" spans="1:9" x14ac:dyDescent="0.2">
      <c r="A1809">
        <v>6</v>
      </c>
      <c r="B1809">
        <v>7</v>
      </c>
      <c r="C1809" t="s">
        <v>3</v>
      </c>
      <c r="D1809" t="s">
        <v>9</v>
      </c>
      <c r="E1809">
        <v>6</v>
      </c>
      <c r="F1809">
        <v>269</v>
      </c>
      <c r="G1809">
        <v>268</v>
      </c>
      <c r="H1809">
        <v>6</v>
      </c>
      <c r="I1809" s="5">
        <v>17.5</v>
      </c>
    </row>
    <row r="1810" spans="1:9" x14ac:dyDescent="0.2">
      <c r="A1810">
        <v>6</v>
      </c>
      <c r="B1810">
        <v>7</v>
      </c>
      <c r="C1810" t="s">
        <v>3</v>
      </c>
      <c r="D1810" t="s">
        <v>10</v>
      </c>
      <c r="E1810">
        <v>6</v>
      </c>
      <c r="F1810">
        <v>182</v>
      </c>
      <c r="G1810">
        <v>181</v>
      </c>
      <c r="H1810">
        <v>6</v>
      </c>
      <c r="I1810" s="5">
        <v>9.3989999999999991</v>
      </c>
    </row>
    <row r="1811" spans="1:9" x14ac:dyDescent="0.2">
      <c r="A1811">
        <v>6</v>
      </c>
      <c r="B1811">
        <v>7</v>
      </c>
      <c r="C1811" t="s">
        <v>3</v>
      </c>
      <c r="D1811" t="s">
        <v>11</v>
      </c>
      <c r="E1811">
        <v>6</v>
      </c>
      <c r="F1811">
        <v>180</v>
      </c>
      <c r="G1811">
        <v>179</v>
      </c>
      <c r="H1811">
        <v>6</v>
      </c>
      <c r="I1811" s="5">
        <v>9.5429999999999993</v>
      </c>
    </row>
    <row r="1812" spans="1:9" x14ac:dyDescent="0.2">
      <c r="A1812">
        <v>6</v>
      </c>
      <c r="B1812">
        <v>7</v>
      </c>
      <c r="C1812" t="s">
        <v>12</v>
      </c>
      <c r="D1812" t="s">
        <v>4</v>
      </c>
      <c r="E1812">
        <v>18</v>
      </c>
      <c r="F1812">
        <v>247809</v>
      </c>
      <c r="G1812">
        <v>76569</v>
      </c>
      <c r="H1812">
        <v>18</v>
      </c>
      <c r="I1812" s="5">
        <v>4202.9570000000003</v>
      </c>
    </row>
    <row r="1813" spans="1:9" x14ac:dyDescent="0.2">
      <c r="A1813">
        <v>6</v>
      </c>
      <c r="B1813">
        <v>7</v>
      </c>
      <c r="C1813" t="s">
        <v>12</v>
      </c>
      <c r="D1813" t="s">
        <v>5</v>
      </c>
      <c r="E1813">
        <v>18</v>
      </c>
      <c r="F1813">
        <v>948574</v>
      </c>
      <c r="G1813">
        <v>293111</v>
      </c>
      <c r="H1813">
        <v>18</v>
      </c>
      <c r="I1813" s="5">
        <v>16357.418</v>
      </c>
    </row>
    <row r="1814" spans="1:9" x14ac:dyDescent="0.2">
      <c r="A1814">
        <v>6</v>
      </c>
      <c r="B1814">
        <v>7</v>
      </c>
      <c r="C1814" t="s">
        <v>12</v>
      </c>
      <c r="D1814" t="s">
        <v>6</v>
      </c>
      <c r="E1814">
        <v>18</v>
      </c>
      <c r="F1814">
        <v>32713</v>
      </c>
      <c r="G1814">
        <v>10102</v>
      </c>
      <c r="H1814">
        <v>18</v>
      </c>
      <c r="I1814" s="5">
        <v>507.803</v>
      </c>
    </row>
    <row r="1815" spans="1:9" x14ac:dyDescent="0.2">
      <c r="A1815">
        <v>6</v>
      </c>
      <c r="B1815">
        <v>7</v>
      </c>
      <c r="C1815" t="s">
        <v>12</v>
      </c>
      <c r="D1815" t="s">
        <v>7</v>
      </c>
      <c r="E1815">
        <v>18</v>
      </c>
      <c r="F1815">
        <v>63467</v>
      </c>
      <c r="G1815">
        <v>19610</v>
      </c>
      <c r="H1815">
        <v>18</v>
      </c>
      <c r="I1815" s="5">
        <v>1015.413</v>
      </c>
    </row>
    <row r="1816" spans="1:9" x14ac:dyDescent="0.2">
      <c r="A1816">
        <v>6</v>
      </c>
      <c r="B1816">
        <v>7</v>
      </c>
      <c r="C1816" t="s">
        <v>12</v>
      </c>
      <c r="D1816" t="s">
        <v>8</v>
      </c>
      <c r="E1816">
        <v>18</v>
      </c>
      <c r="F1816">
        <v>480871</v>
      </c>
      <c r="G1816">
        <v>148590</v>
      </c>
      <c r="H1816">
        <v>18</v>
      </c>
      <c r="I1816" s="5">
        <v>8337.0550000000003</v>
      </c>
    </row>
    <row r="1817" spans="1:9" x14ac:dyDescent="0.2">
      <c r="A1817">
        <v>6</v>
      </c>
      <c r="B1817">
        <v>7</v>
      </c>
      <c r="C1817" t="s">
        <v>12</v>
      </c>
      <c r="D1817" t="s">
        <v>9</v>
      </c>
      <c r="E1817">
        <v>18</v>
      </c>
      <c r="F1817">
        <v>241032</v>
      </c>
      <c r="G1817">
        <v>74479</v>
      </c>
      <c r="H1817">
        <v>18</v>
      </c>
      <c r="I1817" s="5">
        <v>4127.9629999999997</v>
      </c>
    </row>
    <row r="1818" spans="1:9" x14ac:dyDescent="0.2">
      <c r="A1818">
        <v>6</v>
      </c>
      <c r="B1818">
        <v>7</v>
      </c>
      <c r="C1818" t="s">
        <v>12</v>
      </c>
      <c r="D1818" t="s">
        <v>10</v>
      </c>
      <c r="E1818">
        <v>18</v>
      </c>
      <c r="F1818">
        <v>8849</v>
      </c>
      <c r="G1818">
        <v>2725</v>
      </c>
      <c r="H1818">
        <v>18</v>
      </c>
      <c r="I1818" s="5">
        <v>135.86099999999999</v>
      </c>
    </row>
    <row r="1819" spans="1:9" x14ac:dyDescent="0.2">
      <c r="A1819">
        <v>6</v>
      </c>
      <c r="B1819">
        <v>7</v>
      </c>
      <c r="C1819" t="s">
        <v>12</v>
      </c>
      <c r="D1819" t="s">
        <v>11</v>
      </c>
      <c r="E1819">
        <v>18</v>
      </c>
      <c r="F1819">
        <v>2072</v>
      </c>
      <c r="G1819">
        <v>635</v>
      </c>
      <c r="H1819">
        <v>18</v>
      </c>
      <c r="I1819" s="5">
        <v>31.088999999999999</v>
      </c>
    </row>
    <row r="1820" spans="1:9" x14ac:dyDescent="0.2">
      <c r="A1820">
        <v>6</v>
      </c>
      <c r="B1820">
        <v>8</v>
      </c>
      <c r="C1820" t="s">
        <v>0</v>
      </c>
      <c r="D1820" t="s">
        <v>1</v>
      </c>
      <c r="E1820">
        <v>6</v>
      </c>
      <c r="F1820">
        <v>19</v>
      </c>
      <c r="G1820">
        <v>15</v>
      </c>
      <c r="H1820">
        <v>6</v>
      </c>
      <c r="I1820" s="5">
        <v>1E-3</v>
      </c>
    </row>
    <row r="1821" spans="1:9" x14ac:dyDescent="0.2">
      <c r="A1821">
        <v>6</v>
      </c>
      <c r="B1821">
        <v>8</v>
      </c>
      <c r="C1821" t="s">
        <v>0</v>
      </c>
      <c r="D1821" t="s">
        <v>2</v>
      </c>
      <c r="E1821">
        <v>6</v>
      </c>
      <c r="F1821">
        <v>14</v>
      </c>
      <c r="G1821">
        <v>9</v>
      </c>
      <c r="H1821">
        <v>6</v>
      </c>
      <c r="I1821" s="5">
        <v>1E-3</v>
      </c>
    </row>
    <row r="1822" spans="1:9" x14ac:dyDescent="0.2">
      <c r="A1822">
        <v>6</v>
      </c>
      <c r="B1822">
        <v>8</v>
      </c>
      <c r="C1822" t="s">
        <v>3</v>
      </c>
      <c r="D1822" t="s">
        <v>4</v>
      </c>
      <c r="E1822">
        <v>6</v>
      </c>
      <c r="F1822">
        <v>239</v>
      </c>
      <c r="G1822">
        <v>238</v>
      </c>
      <c r="H1822">
        <v>6</v>
      </c>
      <c r="I1822" s="5">
        <v>13.587</v>
      </c>
    </row>
    <row r="1823" spans="1:9" x14ac:dyDescent="0.2">
      <c r="A1823">
        <v>6</v>
      </c>
      <c r="B1823">
        <v>8</v>
      </c>
      <c r="C1823" t="s">
        <v>3</v>
      </c>
      <c r="D1823" t="s">
        <v>5</v>
      </c>
      <c r="E1823">
        <v>6</v>
      </c>
      <c r="F1823">
        <v>174</v>
      </c>
      <c r="G1823">
        <v>173</v>
      </c>
      <c r="H1823">
        <v>6</v>
      </c>
      <c r="I1823" s="5">
        <v>8.9809999999999999</v>
      </c>
    </row>
    <row r="1824" spans="1:9" x14ac:dyDescent="0.2">
      <c r="A1824">
        <v>6</v>
      </c>
      <c r="B1824">
        <v>8</v>
      </c>
      <c r="C1824" t="s">
        <v>3</v>
      </c>
      <c r="D1824" t="s">
        <v>6</v>
      </c>
      <c r="E1824">
        <v>6</v>
      </c>
      <c r="F1824">
        <v>214</v>
      </c>
      <c r="G1824">
        <v>213</v>
      </c>
      <c r="H1824">
        <v>6</v>
      </c>
      <c r="I1824" s="5">
        <v>11.552</v>
      </c>
    </row>
    <row r="1825" spans="1:9" x14ac:dyDescent="0.2">
      <c r="A1825">
        <v>6</v>
      </c>
      <c r="B1825">
        <v>8</v>
      </c>
      <c r="C1825" t="s">
        <v>3</v>
      </c>
      <c r="D1825" t="s">
        <v>7</v>
      </c>
      <c r="E1825">
        <v>6</v>
      </c>
      <c r="F1825">
        <v>207</v>
      </c>
      <c r="G1825">
        <v>206</v>
      </c>
      <c r="H1825">
        <v>6</v>
      </c>
      <c r="I1825" s="5">
        <v>11.266999999999999</v>
      </c>
    </row>
    <row r="1826" spans="1:9" x14ac:dyDescent="0.2">
      <c r="A1826">
        <v>6</v>
      </c>
      <c r="B1826">
        <v>8</v>
      </c>
      <c r="C1826" t="s">
        <v>3</v>
      </c>
      <c r="D1826" t="s">
        <v>8</v>
      </c>
      <c r="E1826">
        <v>6</v>
      </c>
      <c r="F1826">
        <v>232</v>
      </c>
      <c r="G1826">
        <v>231</v>
      </c>
      <c r="H1826">
        <v>6</v>
      </c>
      <c r="I1826" s="5">
        <v>13.025</v>
      </c>
    </row>
    <row r="1827" spans="1:9" x14ac:dyDescent="0.2">
      <c r="A1827">
        <v>6</v>
      </c>
      <c r="B1827">
        <v>8</v>
      </c>
      <c r="C1827" t="s">
        <v>3</v>
      </c>
      <c r="D1827" t="s">
        <v>9</v>
      </c>
      <c r="E1827">
        <v>6</v>
      </c>
      <c r="F1827">
        <v>167</v>
      </c>
      <c r="G1827">
        <v>166</v>
      </c>
      <c r="H1827">
        <v>6</v>
      </c>
      <c r="I1827" s="5">
        <v>8.4779999999999998</v>
      </c>
    </row>
    <row r="1828" spans="1:9" x14ac:dyDescent="0.2">
      <c r="A1828">
        <v>6</v>
      </c>
      <c r="B1828">
        <v>8</v>
      </c>
      <c r="C1828" t="s">
        <v>3</v>
      </c>
      <c r="D1828" t="s">
        <v>10</v>
      </c>
      <c r="E1828">
        <v>6</v>
      </c>
      <c r="F1828">
        <v>149</v>
      </c>
      <c r="G1828">
        <v>148</v>
      </c>
      <c r="H1828">
        <v>6</v>
      </c>
      <c r="I1828" s="5">
        <v>7.1980000000000004</v>
      </c>
    </row>
    <row r="1829" spans="1:9" x14ac:dyDescent="0.2">
      <c r="A1829">
        <v>6</v>
      </c>
      <c r="B1829">
        <v>8</v>
      </c>
      <c r="C1829" t="s">
        <v>3</v>
      </c>
      <c r="D1829" t="s">
        <v>11</v>
      </c>
      <c r="E1829">
        <v>6</v>
      </c>
      <c r="F1829">
        <v>142</v>
      </c>
      <c r="G1829">
        <v>141</v>
      </c>
      <c r="H1829">
        <v>6</v>
      </c>
      <c r="I1829" s="5">
        <v>6.8810000000000002</v>
      </c>
    </row>
    <row r="1830" spans="1:9" x14ac:dyDescent="0.2">
      <c r="A1830">
        <v>6</v>
      </c>
      <c r="B1830">
        <v>8</v>
      </c>
      <c r="C1830" t="s">
        <v>12</v>
      </c>
      <c r="D1830" t="s">
        <v>4</v>
      </c>
      <c r="E1830">
        <v>18</v>
      </c>
      <c r="F1830">
        <v>94261</v>
      </c>
      <c r="G1830">
        <v>29120</v>
      </c>
      <c r="H1830">
        <v>18</v>
      </c>
      <c r="I1830" s="5">
        <v>1569.9590000000001</v>
      </c>
    </row>
    <row r="1831" spans="1:9" x14ac:dyDescent="0.2">
      <c r="A1831">
        <v>6</v>
      </c>
      <c r="B1831">
        <v>8</v>
      </c>
      <c r="C1831" t="s">
        <v>12</v>
      </c>
      <c r="D1831" t="s">
        <v>5</v>
      </c>
      <c r="E1831">
        <v>18</v>
      </c>
      <c r="F1831">
        <v>15317</v>
      </c>
      <c r="G1831">
        <v>4729</v>
      </c>
      <c r="H1831">
        <v>18</v>
      </c>
      <c r="I1831" s="5">
        <v>237.21299999999999</v>
      </c>
    </row>
    <row r="1832" spans="1:9" x14ac:dyDescent="0.2">
      <c r="A1832">
        <v>6</v>
      </c>
      <c r="B1832">
        <v>8</v>
      </c>
      <c r="C1832" t="s">
        <v>12</v>
      </c>
      <c r="D1832" t="s">
        <v>6</v>
      </c>
      <c r="E1832">
        <v>18</v>
      </c>
      <c r="F1832">
        <v>493476</v>
      </c>
      <c r="G1832">
        <v>152479</v>
      </c>
      <c r="H1832">
        <v>18</v>
      </c>
      <c r="I1832" s="5">
        <v>8386.7180000000008</v>
      </c>
    </row>
    <row r="1833" spans="1:9" x14ac:dyDescent="0.2">
      <c r="A1833">
        <v>6</v>
      </c>
      <c r="B1833">
        <v>8</v>
      </c>
      <c r="C1833" t="s">
        <v>12</v>
      </c>
      <c r="D1833" t="s">
        <v>7</v>
      </c>
      <c r="E1833">
        <v>18</v>
      </c>
      <c r="F1833">
        <v>737765</v>
      </c>
      <c r="G1833">
        <v>227976</v>
      </c>
      <c r="H1833">
        <v>18</v>
      </c>
      <c r="I1833" s="5">
        <v>12681.208000000001</v>
      </c>
    </row>
    <row r="1834" spans="1:9" x14ac:dyDescent="0.2">
      <c r="A1834">
        <v>6</v>
      </c>
      <c r="B1834">
        <v>8</v>
      </c>
      <c r="C1834" t="s">
        <v>12</v>
      </c>
      <c r="D1834" t="s">
        <v>8</v>
      </c>
      <c r="E1834">
        <v>18</v>
      </c>
      <c r="F1834">
        <v>94317</v>
      </c>
      <c r="G1834">
        <v>29140</v>
      </c>
      <c r="H1834">
        <v>18</v>
      </c>
      <c r="I1834" s="5">
        <v>1667.472</v>
      </c>
    </row>
    <row r="1835" spans="1:9" x14ac:dyDescent="0.2">
      <c r="A1835">
        <v>6</v>
      </c>
      <c r="B1835">
        <v>8</v>
      </c>
      <c r="C1835" t="s">
        <v>12</v>
      </c>
      <c r="D1835" t="s">
        <v>9</v>
      </c>
      <c r="E1835">
        <v>18</v>
      </c>
      <c r="F1835">
        <v>15373</v>
      </c>
      <c r="G1835">
        <v>4749</v>
      </c>
      <c r="H1835">
        <v>18</v>
      </c>
      <c r="I1835" s="5">
        <v>240.833</v>
      </c>
    </row>
    <row r="1836" spans="1:9" x14ac:dyDescent="0.2">
      <c r="A1836">
        <v>6</v>
      </c>
      <c r="B1836">
        <v>8</v>
      </c>
      <c r="C1836" t="s">
        <v>12</v>
      </c>
      <c r="D1836" t="s">
        <v>10</v>
      </c>
      <c r="E1836">
        <v>18</v>
      </c>
      <c r="F1836">
        <v>8849</v>
      </c>
      <c r="G1836">
        <v>2725</v>
      </c>
      <c r="H1836">
        <v>18</v>
      </c>
      <c r="I1836" s="5">
        <v>133.73699999999999</v>
      </c>
    </row>
    <row r="1837" spans="1:9" x14ac:dyDescent="0.2">
      <c r="A1837">
        <v>6</v>
      </c>
      <c r="B1837">
        <v>8</v>
      </c>
      <c r="C1837" t="s">
        <v>12</v>
      </c>
      <c r="D1837" t="s">
        <v>11</v>
      </c>
      <c r="E1837">
        <v>18</v>
      </c>
      <c r="F1837">
        <v>2072</v>
      </c>
      <c r="G1837">
        <v>635</v>
      </c>
      <c r="H1837">
        <v>18</v>
      </c>
      <c r="I1837" s="5">
        <v>31.14</v>
      </c>
    </row>
    <row r="1838" spans="1:9" x14ac:dyDescent="0.2">
      <c r="A1838">
        <v>6</v>
      </c>
      <c r="B1838">
        <v>9</v>
      </c>
      <c r="C1838" t="s">
        <v>0</v>
      </c>
      <c r="D1838" t="s">
        <v>1</v>
      </c>
      <c r="E1838">
        <v>6</v>
      </c>
      <c r="F1838">
        <v>15</v>
      </c>
      <c r="G1838">
        <v>9</v>
      </c>
      <c r="H1838">
        <v>6</v>
      </c>
      <c r="I1838" s="5">
        <v>1E-3</v>
      </c>
    </row>
    <row r="1839" spans="1:9" x14ac:dyDescent="0.2">
      <c r="A1839">
        <v>6</v>
      </c>
      <c r="B1839">
        <v>9</v>
      </c>
      <c r="C1839" t="s">
        <v>0</v>
      </c>
      <c r="D1839" t="s">
        <v>2</v>
      </c>
      <c r="E1839">
        <v>6</v>
      </c>
      <c r="F1839">
        <v>15</v>
      </c>
      <c r="G1839">
        <v>9</v>
      </c>
      <c r="H1839">
        <v>6</v>
      </c>
      <c r="I1839" s="5">
        <v>1E-3</v>
      </c>
    </row>
    <row r="1840" spans="1:9" x14ac:dyDescent="0.2">
      <c r="A1840">
        <v>6</v>
      </c>
      <c r="B1840">
        <v>9</v>
      </c>
      <c r="C1840" t="s">
        <v>3</v>
      </c>
      <c r="D1840" t="s">
        <v>4</v>
      </c>
      <c r="E1840">
        <v>6</v>
      </c>
      <c r="F1840">
        <v>170</v>
      </c>
      <c r="G1840">
        <v>169</v>
      </c>
      <c r="H1840">
        <v>6</v>
      </c>
      <c r="I1840" s="5">
        <v>8.4269999999999996</v>
      </c>
    </row>
    <row r="1841" spans="1:9" x14ac:dyDescent="0.2">
      <c r="A1841">
        <v>6</v>
      </c>
      <c r="B1841">
        <v>9</v>
      </c>
      <c r="C1841" t="s">
        <v>3</v>
      </c>
      <c r="D1841" t="s">
        <v>5</v>
      </c>
      <c r="E1841">
        <v>6</v>
      </c>
      <c r="F1841">
        <v>170</v>
      </c>
      <c r="G1841">
        <v>169</v>
      </c>
      <c r="H1841">
        <v>6</v>
      </c>
      <c r="I1841" s="5">
        <v>8.3580000000000005</v>
      </c>
    </row>
    <row r="1842" spans="1:9" x14ac:dyDescent="0.2">
      <c r="A1842">
        <v>6</v>
      </c>
      <c r="B1842">
        <v>9</v>
      </c>
      <c r="C1842" t="s">
        <v>3</v>
      </c>
      <c r="D1842" t="s">
        <v>6</v>
      </c>
      <c r="E1842">
        <v>6</v>
      </c>
      <c r="F1842">
        <v>181</v>
      </c>
      <c r="G1842">
        <v>180</v>
      </c>
      <c r="H1842">
        <v>6</v>
      </c>
      <c r="I1842" s="5">
        <v>9.2029999999999994</v>
      </c>
    </row>
    <row r="1843" spans="1:9" x14ac:dyDescent="0.2">
      <c r="A1843">
        <v>6</v>
      </c>
      <c r="B1843">
        <v>9</v>
      </c>
      <c r="C1843" t="s">
        <v>3</v>
      </c>
      <c r="D1843" t="s">
        <v>7</v>
      </c>
      <c r="E1843">
        <v>6</v>
      </c>
      <c r="F1843">
        <v>129</v>
      </c>
      <c r="G1843">
        <v>128</v>
      </c>
      <c r="H1843">
        <v>6</v>
      </c>
      <c r="I1843" s="5">
        <v>6.1740000000000004</v>
      </c>
    </row>
    <row r="1844" spans="1:9" x14ac:dyDescent="0.2">
      <c r="A1844">
        <v>6</v>
      </c>
      <c r="B1844">
        <v>9</v>
      </c>
      <c r="C1844" t="s">
        <v>3</v>
      </c>
      <c r="D1844" t="s">
        <v>8</v>
      </c>
      <c r="E1844">
        <v>6</v>
      </c>
      <c r="F1844">
        <v>118</v>
      </c>
      <c r="G1844">
        <v>117</v>
      </c>
      <c r="H1844">
        <v>6</v>
      </c>
      <c r="I1844" s="5">
        <v>11.207000000000001</v>
      </c>
    </row>
    <row r="1845" spans="1:9" x14ac:dyDescent="0.2">
      <c r="A1845">
        <v>6</v>
      </c>
      <c r="B1845">
        <v>9</v>
      </c>
      <c r="C1845" t="s">
        <v>3</v>
      </c>
      <c r="D1845" t="s">
        <v>9</v>
      </c>
      <c r="E1845">
        <v>6</v>
      </c>
      <c r="F1845">
        <v>118</v>
      </c>
      <c r="G1845">
        <v>117</v>
      </c>
      <c r="H1845">
        <v>6</v>
      </c>
      <c r="I1845" s="5">
        <v>5.4989999999999997</v>
      </c>
    </row>
    <row r="1846" spans="1:9" x14ac:dyDescent="0.2">
      <c r="A1846">
        <v>6</v>
      </c>
      <c r="B1846">
        <v>9</v>
      </c>
      <c r="C1846" t="s">
        <v>3</v>
      </c>
      <c r="D1846" t="s">
        <v>10</v>
      </c>
      <c r="E1846">
        <v>6</v>
      </c>
      <c r="F1846">
        <v>181</v>
      </c>
      <c r="G1846">
        <v>180</v>
      </c>
      <c r="H1846">
        <v>6</v>
      </c>
      <c r="I1846" s="5">
        <v>9.2159999999999993</v>
      </c>
    </row>
    <row r="1847" spans="1:9" x14ac:dyDescent="0.2">
      <c r="A1847">
        <v>6</v>
      </c>
      <c r="B1847">
        <v>9</v>
      </c>
      <c r="C1847" t="s">
        <v>3</v>
      </c>
      <c r="D1847" t="s">
        <v>11</v>
      </c>
      <c r="E1847">
        <v>6</v>
      </c>
      <c r="F1847">
        <v>129</v>
      </c>
      <c r="G1847">
        <v>128</v>
      </c>
      <c r="H1847">
        <v>6</v>
      </c>
      <c r="I1847" s="5">
        <v>6.1550000000000002</v>
      </c>
    </row>
    <row r="1848" spans="1:9" x14ac:dyDescent="0.2">
      <c r="A1848">
        <v>6</v>
      </c>
      <c r="B1848">
        <v>9</v>
      </c>
      <c r="C1848" t="s">
        <v>12</v>
      </c>
      <c r="D1848" t="s">
        <v>4</v>
      </c>
      <c r="E1848">
        <v>18</v>
      </c>
      <c r="F1848">
        <v>1804358</v>
      </c>
      <c r="G1848">
        <v>557572</v>
      </c>
      <c r="H1848">
        <v>18</v>
      </c>
      <c r="I1848" s="5">
        <v>33050.911</v>
      </c>
    </row>
    <row r="1849" spans="1:9" x14ac:dyDescent="0.2">
      <c r="A1849">
        <v>6</v>
      </c>
      <c r="B1849">
        <v>9</v>
      </c>
      <c r="C1849" t="s">
        <v>12</v>
      </c>
      <c r="D1849" t="s">
        <v>5</v>
      </c>
      <c r="E1849">
        <v>18</v>
      </c>
      <c r="F1849">
        <v>10462474</v>
      </c>
      <c r="G1849">
        <v>3233071</v>
      </c>
      <c r="H1849">
        <v>18</v>
      </c>
      <c r="I1849" s="5">
        <v>317995.27399999998</v>
      </c>
    </row>
    <row r="1850" spans="1:9" x14ac:dyDescent="0.2">
      <c r="A1850">
        <v>6</v>
      </c>
      <c r="B1850">
        <v>9</v>
      </c>
      <c r="C1850" t="s">
        <v>12</v>
      </c>
      <c r="D1850" t="s">
        <v>6</v>
      </c>
      <c r="E1850">
        <v>18</v>
      </c>
      <c r="F1850">
        <v>7711</v>
      </c>
      <c r="G1850">
        <v>2374</v>
      </c>
      <c r="H1850">
        <v>18</v>
      </c>
      <c r="I1850" s="5">
        <v>115.908</v>
      </c>
    </row>
    <row r="1851" spans="1:9" x14ac:dyDescent="0.2">
      <c r="A1851">
        <v>6</v>
      </c>
      <c r="B1851">
        <v>9</v>
      </c>
      <c r="C1851" t="s">
        <v>12</v>
      </c>
      <c r="D1851" t="s">
        <v>7</v>
      </c>
      <c r="E1851">
        <v>18</v>
      </c>
      <c r="F1851">
        <v>3646</v>
      </c>
      <c r="G1851">
        <v>1121</v>
      </c>
      <c r="H1851">
        <v>18</v>
      </c>
      <c r="I1851" s="5">
        <v>54.813000000000002</v>
      </c>
    </row>
    <row r="1852" spans="1:9" x14ac:dyDescent="0.2">
      <c r="A1852">
        <v>6</v>
      </c>
      <c r="B1852">
        <v>9</v>
      </c>
      <c r="C1852" t="s">
        <v>12</v>
      </c>
      <c r="D1852" t="s">
        <v>8</v>
      </c>
      <c r="E1852">
        <v>18</v>
      </c>
      <c r="F1852">
        <v>996293</v>
      </c>
      <c r="G1852">
        <v>307865</v>
      </c>
      <c r="H1852">
        <v>18</v>
      </c>
      <c r="I1852" s="5">
        <v>18122.183000000001</v>
      </c>
    </row>
    <row r="1853" spans="1:9" x14ac:dyDescent="0.2">
      <c r="A1853">
        <v>6</v>
      </c>
      <c r="B1853">
        <v>9</v>
      </c>
      <c r="C1853" t="s">
        <v>12</v>
      </c>
      <c r="D1853" t="s">
        <v>9</v>
      </c>
      <c r="E1853">
        <v>18</v>
      </c>
      <c r="F1853">
        <v>169523</v>
      </c>
      <c r="G1853">
        <v>52384</v>
      </c>
      <c r="H1853">
        <v>18</v>
      </c>
      <c r="I1853" s="5">
        <v>3212.694</v>
      </c>
    </row>
    <row r="1854" spans="1:9" x14ac:dyDescent="0.2">
      <c r="A1854">
        <v>6</v>
      </c>
      <c r="B1854">
        <v>9</v>
      </c>
      <c r="C1854" t="s">
        <v>12</v>
      </c>
      <c r="D1854" t="s">
        <v>10</v>
      </c>
      <c r="E1854">
        <v>18</v>
      </c>
      <c r="F1854">
        <v>7711</v>
      </c>
      <c r="G1854">
        <v>2374</v>
      </c>
      <c r="H1854">
        <v>18</v>
      </c>
      <c r="I1854" s="5">
        <v>116.048</v>
      </c>
    </row>
    <row r="1855" spans="1:9" x14ac:dyDescent="0.2">
      <c r="A1855">
        <v>6</v>
      </c>
      <c r="B1855">
        <v>9</v>
      </c>
      <c r="C1855" t="s">
        <v>12</v>
      </c>
      <c r="D1855" t="s">
        <v>11</v>
      </c>
      <c r="E1855">
        <v>18</v>
      </c>
      <c r="F1855">
        <v>3646</v>
      </c>
      <c r="G1855">
        <v>1121</v>
      </c>
      <c r="H1855">
        <v>18</v>
      </c>
      <c r="I1855" s="5">
        <v>54.892000000000003</v>
      </c>
    </row>
    <row r="1856" spans="1:9" x14ac:dyDescent="0.2">
      <c r="A1856">
        <v>6</v>
      </c>
      <c r="B1856">
        <v>10</v>
      </c>
      <c r="C1856" t="s">
        <v>0</v>
      </c>
      <c r="D1856" t="s">
        <v>1</v>
      </c>
      <c r="E1856">
        <v>6</v>
      </c>
      <c r="F1856">
        <v>16</v>
      </c>
      <c r="G1856">
        <v>10</v>
      </c>
      <c r="H1856">
        <v>6</v>
      </c>
      <c r="I1856" s="5">
        <v>1E-3</v>
      </c>
    </row>
    <row r="1857" spans="1:9" x14ac:dyDescent="0.2">
      <c r="A1857">
        <v>6</v>
      </c>
      <c r="B1857">
        <v>10</v>
      </c>
      <c r="C1857" t="s">
        <v>0</v>
      </c>
      <c r="D1857" t="s">
        <v>2</v>
      </c>
      <c r="E1857">
        <v>6</v>
      </c>
      <c r="F1857">
        <v>16</v>
      </c>
      <c r="G1857">
        <v>10</v>
      </c>
      <c r="H1857">
        <v>6</v>
      </c>
      <c r="I1857" s="5">
        <v>1E-3</v>
      </c>
    </row>
    <row r="1858" spans="1:9" x14ac:dyDescent="0.2">
      <c r="A1858">
        <v>6</v>
      </c>
      <c r="B1858">
        <v>10</v>
      </c>
      <c r="C1858" t="s">
        <v>3</v>
      </c>
      <c r="D1858" t="s">
        <v>4</v>
      </c>
      <c r="E1858">
        <v>6</v>
      </c>
      <c r="F1858">
        <v>235</v>
      </c>
      <c r="G1858">
        <v>234</v>
      </c>
      <c r="H1858">
        <v>6</v>
      </c>
      <c r="I1858" s="5">
        <v>12.926</v>
      </c>
    </row>
    <row r="1859" spans="1:9" x14ac:dyDescent="0.2">
      <c r="A1859">
        <v>6</v>
      </c>
      <c r="B1859">
        <v>10</v>
      </c>
      <c r="C1859" t="s">
        <v>3</v>
      </c>
      <c r="D1859" t="s">
        <v>5</v>
      </c>
      <c r="E1859">
        <v>6</v>
      </c>
      <c r="F1859">
        <v>235</v>
      </c>
      <c r="G1859">
        <v>234</v>
      </c>
      <c r="H1859">
        <v>6</v>
      </c>
      <c r="I1859" s="5">
        <v>13.201000000000001</v>
      </c>
    </row>
    <row r="1860" spans="1:9" x14ac:dyDescent="0.2">
      <c r="A1860">
        <v>6</v>
      </c>
      <c r="B1860">
        <v>10</v>
      </c>
      <c r="C1860" t="s">
        <v>3</v>
      </c>
      <c r="D1860" t="s">
        <v>6</v>
      </c>
      <c r="E1860">
        <v>6</v>
      </c>
      <c r="F1860">
        <v>166</v>
      </c>
      <c r="G1860">
        <v>165</v>
      </c>
      <c r="H1860">
        <v>6</v>
      </c>
      <c r="I1860" s="5">
        <v>8.2469999999999999</v>
      </c>
    </row>
    <row r="1861" spans="1:9" x14ac:dyDescent="0.2">
      <c r="A1861">
        <v>6</v>
      </c>
      <c r="B1861">
        <v>10</v>
      </c>
      <c r="C1861" t="s">
        <v>3</v>
      </c>
      <c r="D1861" t="s">
        <v>7</v>
      </c>
      <c r="E1861">
        <v>6</v>
      </c>
      <c r="F1861">
        <v>146</v>
      </c>
      <c r="G1861">
        <v>145</v>
      </c>
      <c r="H1861">
        <v>6</v>
      </c>
      <c r="I1861" s="5">
        <v>7.1219999999999999</v>
      </c>
    </row>
    <row r="1862" spans="1:9" x14ac:dyDescent="0.2">
      <c r="A1862">
        <v>6</v>
      </c>
      <c r="B1862">
        <v>10</v>
      </c>
      <c r="C1862" t="s">
        <v>3</v>
      </c>
      <c r="D1862" t="s">
        <v>8</v>
      </c>
      <c r="E1862">
        <v>6</v>
      </c>
      <c r="F1862">
        <v>215</v>
      </c>
      <c r="G1862">
        <v>214</v>
      </c>
      <c r="H1862">
        <v>6</v>
      </c>
      <c r="I1862" s="5">
        <v>33.003</v>
      </c>
    </row>
    <row r="1863" spans="1:9" x14ac:dyDescent="0.2">
      <c r="A1863">
        <v>6</v>
      </c>
      <c r="B1863">
        <v>10</v>
      </c>
      <c r="C1863" t="s">
        <v>3</v>
      </c>
      <c r="D1863" t="s">
        <v>9</v>
      </c>
      <c r="E1863">
        <v>6</v>
      </c>
      <c r="F1863">
        <v>215</v>
      </c>
      <c r="G1863">
        <v>214</v>
      </c>
      <c r="H1863">
        <v>6</v>
      </c>
      <c r="I1863" s="5">
        <v>11.926</v>
      </c>
    </row>
    <row r="1864" spans="1:9" x14ac:dyDescent="0.2">
      <c r="A1864">
        <v>6</v>
      </c>
      <c r="B1864">
        <v>10</v>
      </c>
      <c r="C1864" t="s">
        <v>3</v>
      </c>
      <c r="D1864" t="s">
        <v>10</v>
      </c>
      <c r="E1864">
        <v>6</v>
      </c>
      <c r="F1864">
        <v>166</v>
      </c>
      <c r="G1864">
        <v>165</v>
      </c>
      <c r="H1864">
        <v>6</v>
      </c>
      <c r="I1864" s="5">
        <v>8.3350000000000009</v>
      </c>
    </row>
    <row r="1865" spans="1:9" x14ac:dyDescent="0.2">
      <c r="A1865">
        <v>6</v>
      </c>
      <c r="B1865">
        <v>10</v>
      </c>
      <c r="C1865" t="s">
        <v>3</v>
      </c>
      <c r="D1865" t="s">
        <v>11</v>
      </c>
      <c r="E1865">
        <v>6</v>
      </c>
      <c r="F1865">
        <v>146</v>
      </c>
      <c r="G1865">
        <v>145</v>
      </c>
      <c r="H1865">
        <v>6</v>
      </c>
      <c r="I1865" s="5">
        <v>7.1230000000000002</v>
      </c>
    </row>
    <row r="1866" spans="1:9" x14ac:dyDescent="0.2">
      <c r="A1866">
        <v>6</v>
      </c>
      <c r="B1866">
        <v>10</v>
      </c>
      <c r="C1866" t="s">
        <v>12</v>
      </c>
      <c r="D1866" t="s">
        <v>4</v>
      </c>
      <c r="E1866">
        <v>18</v>
      </c>
      <c r="F1866">
        <v>496086</v>
      </c>
      <c r="G1866">
        <v>153288</v>
      </c>
      <c r="H1866">
        <v>18</v>
      </c>
      <c r="I1866" s="5">
        <v>8468.6219999999994</v>
      </c>
    </row>
    <row r="1867" spans="1:9" x14ac:dyDescent="0.2">
      <c r="A1867">
        <v>6</v>
      </c>
      <c r="B1867">
        <v>10</v>
      </c>
      <c r="C1867" t="s">
        <v>12</v>
      </c>
      <c r="D1867" t="s">
        <v>5</v>
      </c>
      <c r="E1867">
        <v>18</v>
      </c>
      <c r="F1867">
        <v>740319</v>
      </c>
      <c r="G1867">
        <v>228765</v>
      </c>
      <c r="H1867">
        <v>18</v>
      </c>
      <c r="I1867" s="5">
        <v>12726.998</v>
      </c>
    </row>
    <row r="1868" spans="1:9" x14ac:dyDescent="0.2">
      <c r="A1868">
        <v>6</v>
      </c>
      <c r="B1868">
        <v>10</v>
      </c>
      <c r="C1868" t="s">
        <v>12</v>
      </c>
      <c r="D1868" t="s">
        <v>6</v>
      </c>
      <c r="E1868">
        <v>18</v>
      </c>
      <c r="F1868">
        <v>7711</v>
      </c>
      <c r="G1868">
        <v>2374</v>
      </c>
      <c r="H1868">
        <v>18</v>
      </c>
      <c r="I1868" s="5">
        <v>115.871</v>
      </c>
    </row>
    <row r="1869" spans="1:9" x14ac:dyDescent="0.2">
      <c r="A1869">
        <v>6</v>
      </c>
      <c r="B1869">
        <v>10</v>
      </c>
      <c r="C1869" t="s">
        <v>12</v>
      </c>
      <c r="D1869" t="s">
        <v>7</v>
      </c>
      <c r="E1869">
        <v>18</v>
      </c>
      <c r="F1869">
        <v>3646</v>
      </c>
      <c r="G1869">
        <v>1121</v>
      </c>
      <c r="H1869">
        <v>18</v>
      </c>
      <c r="I1869" s="5">
        <v>54.856000000000002</v>
      </c>
    </row>
    <row r="1870" spans="1:9" x14ac:dyDescent="0.2">
      <c r="A1870">
        <v>6</v>
      </c>
      <c r="B1870">
        <v>10</v>
      </c>
      <c r="C1870" t="s">
        <v>12</v>
      </c>
      <c r="D1870" t="s">
        <v>8</v>
      </c>
      <c r="E1870">
        <v>18</v>
      </c>
      <c r="F1870">
        <v>996293</v>
      </c>
      <c r="G1870">
        <v>307865</v>
      </c>
      <c r="H1870">
        <v>18</v>
      </c>
      <c r="I1870" s="5">
        <v>17413.884999999998</v>
      </c>
    </row>
    <row r="1871" spans="1:9" x14ac:dyDescent="0.2">
      <c r="A1871">
        <v>6</v>
      </c>
      <c r="B1871">
        <v>10</v>
      </c>
      <c r="C1871" t="s">
        <v>12</v>
      </c>
      <c r="D1871" t="s">
        <v>9</v>
      </c>
      <c r="E1871">
        <v>18</v>
      </c>
      <c r="F1871">
        <v>169523</v>
      </c>
      <c r="G1871">
        <v>52384</v>
      </c>
      <c r="H1871">
        <v>18</v>
      </c>
      <c r="I1871" s="5">
        <v>2947.145</v>
      </c>
    </row>
    <row r="1872" spans="1:9" x14ac:dyDescent="0.2">
      <c r="A1872">
        <v>6</v>
      </c>
      <c r="B1872">
        <v>10</v>
      </c>
      <c r="C1872" t="s">
        <v>12</v>
      </c>
      <c r="D1872" t="s">
        <v>10</v>
      </c>
      <c r="E1872">
        <v>18</v>
      </c>
      <c r="F1872">
        <v>7711</v>
      </c>
      <c r="G1872">
        <v>2374</v>
      </c>
      <c r="H1872">
        <v>18</v>
      </c>
      <c r="I1872" s="5">
        <v>116.434</v>
      </c>
    </row>
    <row r="1873" spans="1:9" x14ac:dyDescent="0.2">
      <c r="A1873">
        <v>6</v>
      </c>
      <c r="B1873">
        <v>10</v>
      </c>
      <c r="C1873" t="s">
        <v>12</v>
      </c>
      <c r="D1873" t="s">
        <v>11</v>
      </c>
      <c r="E1873">
        <v>18</v>
      </c>
      <c r="F1873">
        <v>3646</v>
      </c>
      <c r="G1873">
        <v>1121</v>
      </c>
      <c r="H1873">
        <v>18</v>
      </c>
      <c r="I1873" s="5">
        <v>54.829000000000001</v>
      </c>
    </row>
    <row r="1874" spans="1:9" x14ac:dyDescent="0.2">
      <c r="A1874">
        <v>6</v>
      </c>
      <c r="B1874">
        <v>11</v>
      </c>
      <c r="C1874" t="s">
        <v>0</v>
      </c>
      <c r="D1874" t="s">
        <v>1</v>
      </c>
      <c r="E1874">
        <v>6</v>
      </c>
      <c r="F1874">
        <v>15</v>
      </c>
      <c r="G1874">
        <v>9</v>
      </c>
      <c r="H1874">
        <v>6</v>
      </c>
      <c r="I1874" s="5">
        <v>1E-3</v>
      </c>
    </row>
    <row r="1875" spans="1:9" x14ac:dyDescent="0.2">
      <c r="A1875">
        <v>6</v>
      </c>
      <c r="B1875">
        <v>11</v>
      </c>
      <c r="C1875" t="s">
        <v>0</v>
      </c>
      <c r="D1875" t="s">
        <v>2</v>
      </c>
      <c r="E1875">
        <v>6</v>
      </c>
      <c r="F1875">
        <v>15</v>
      </c>
      <c r="G1875">
        <v>9</v>
      </c>
      <c r="H1875">
        <v>6</v>
      </c>
      <c r="I1875" s="5">
        <v>1E-3</v>
      </c>
    </row>
    <row r="1876" spans="1:9" x14ac:dyDescent="0.2">
      <c r="A1876">
        <v>6</v>
      </c>
      <c r="B1876">
        <v>11</v>
      </c>
      <c r="C1876" t="s">
        <v>3</v>
      </c>
      <c r="D1876" t="s">
        <v>4</v>
      </c>
      <c r="E1876">
        <v>6</v>
      </c>
      <c r="F1876">
        <v>138</v>
      </c>
      <c r="G1876">
        <v>137</v>
      </c>
      <c r="H1876">
        <v>6</v>
      </c>
      <c r="I1876" s="5">
        <v>6.556</v>
      </c>
    </row>
    <row r="1877" spans="1:9" x14ac:dyDescent="0.2">
      <c r="A1877">
        <v>6</v>
      </c>
      <c r="B1877">
        <v>11</v>
      </c>
      <c r="C1877" t="s">
        <v>3</v>
      </c>
      <c r="D1877" t="s">
        <v>5</v>
      </c>
      <c r="E1877">
        <v>6</v>
      </c>
      <c r="F1877">
        <v>138</v>
      </c>
      <c r="G1877">
        <v>137</v>
      </c>
      <c r="H1877">
        <v>6</v>
      </c>
      <c r="I1877" s="5">
        <v>6.5720000000000001</v>
      </c>
    </row>
    <row r="1878" spans="1:9" x14ac:dyDescent="0.2">
      <c r="A1878">
        <v>6</v>
      </c>
      <c r="B1878">
        <v>11</v>
      </c>
      <c r="C1878" t="s">
        <v>3</v>
      </c>
      <c r="D1878" t="s">
        <v>6</v>
      </c>
      <c r="E1878">
        <v>6</v>
      </c>
      <c r="F1878">
        <v>149</v>
      </c>
      <c r="G1878">
        <v>148</v>
      </c>
      <c r="H1878">
        <v>6</v>
      </c>
      <c r="I1878" s="5">
        <v>7.258</v>
      </c>
    </row>
    <row r="1879" spans="1:9" x14ac:dyDescent="0.2">
      <c r="A1879">
        <v>6</v>
      </c>
      <c r="B1879">
        <v>11</v>
      </c>
      <c r="C1879" t="s">
        <v>3</v>
      </c>
      <c r="D1879" t="s">
        <v>7</v>
      </c>
      <c r="E1879">
        <v>6</v>
      </c>
      <c r="F1879">
        <v>161</v>
      </c>
      <c r="G1879">
        <v>160</v>
      </c>
      <c r="H1879">
        <v>6</v>
      </c>
      <c r="I1879" s="5">
        <v>7.9279999999999999</v>
      </c>
    </row>
    <row r="1880" spans="1:9" x14ac:dyDescent="0.2">
      <c r="A1880">
        <v>6</v>
      </c>
      <c r="B1880">
        <v>11</v>
      </c>
      <c r="C1880" t="s">
        <v>3</v>
      </c>
      <c r="D1880" t="s">
        <v>8</v>
      </c>
      <c r="E1880">
        <v>6</v>
      </c>
      <c r="F1880">
        <v>150</v>
      </c>
      <c r="G1880">
        <v>149</v>
      </c>
      <c r="H1880">
        <v>6</v>
      </c>
      <c r="I1880" s="5">
        <v>20.204000000000001</v>
      </c>
    </row>
    <row r="1881" spans="1:9" x14ac:dyDescent="0.2">
      <c r="A1881">
        <v>6</v>
      </c>
      <c r="B1881">
        <v>11</v>
      </c>
      <c r="C1881" t="s">
        <v>3</v>
      </c>
      <c r="D1881" t="s">
        <v>9</v>
      </c>
      <c r="E1881">
        <v>6</v>
      </c>
      <c r="F1881">
        <v>150</v>
      </c>
      <c r="G1881">
        <v>149</v>
      </c>
      <c r="H1881">
        <v>6</v>
      </c>
      <c r="I1881" s="5">
        <v>7.1820000000000004</v>
      </c>
    </row>
    <row r="1882" spans="1:9" x14ac:dyDescent="0.2">
      <c r="A1882">
        <v>6</v>
      </c>
      <c r="B1882">
        <v>11</v>
      </c>
      <c r="C1882" t="s">
        <v>3</v>
      </c>
      <c r="D1882" t="s">
        <v>10</v>
      </c>
      <c r="E1882">
        <v>6</v>
      </c>
      <c r="F1882">
        <v>149</v>
      </c>
      <c r="G1882">
        <v>148</v>
      </c>
      <c r="H1882">
        <v>6</v>
      </c>
      <c r="I1882" s="5">
        <v>7.3029999999999999</v>
      </c>
    </row>
    <row r="1883" spans="1:9" x14ac:dyDescent="0.2">
      <c r="A1883">
        <v>6</v>
      </c>
      <c r="B1883">
        <v>11</v>
      </c>
      <c r="C1883" t="s">
        <v>3</v>
      </c>
      <c r="D1883" t="s">
        <v>11</v>
      </c>
      <c r="E1883">
        <v>6</v>
      </c>
      <c r="F1883">
        <v>161</v>
      </c>
      <c r="G1883">
        <v>160</v>
      </c>
      <c r="H1883">
        <v>6</v>
      </c>
      <c r="I1883" s="5">
        <v>7.952</v>
      </c>
    </row>
    <row r="1884" spans="1:9" x14ac:dyDescent="0.2">
      <c r="A1884">
        <v>6</v>
      </c>
      <c r="B1884">
        <v>11</v>
      </c>
      <c r="C1884" t="s">
        <v>12</v>
      </c>
      <c r="D1884" t="s">
        <v>4</v>
      </c>
      <c r="E1884">
        <v>18</v>
      </c>
      <c r="F1884">
        <v>170439</v>
      </c>
      <c r="G1884">
        <v>52664</v>
      </c>
      <c r="H1884">
        <v>18</v>
      </c>
      <c r="I1884" s="5">
        <v>2918.3960000000002</v>
      </c>
    </row>
    <row r="1885" spans="1:9" x14ac:dyDescent="0.2">
      <c r="A1885">
        <v>6</v>
      </c>
      <c r="B1885">
        <v>11</v>
      </c>
      <c r="C1885" t="s">
        <v>12</v>
      </c>
      <c r="D1885" t="s">
        <v>5</v>
      </c>
      <c r="E1885">
        <v>18</v>
      </c>
      <c r="F1885">
        <v>997209</v>
      </c>
      <c r="G1885">
        <v>308145</v>
      </c>
      <c r="H1885">
        <v>18</v>
      </c>
      <c r="I1885" s="5">
        <v>17017.583999999999</v>
      </c>
    </row>
    <row r="1886" spans="1:9" x14ac:dyDescent="0.2">
      <c r="A1886">
        <v>6</v>
      </c>
      <c r="B1886">
        <v>11</v>
      </c>
      <c r="C1886" t="s">
        <v>12</v>
      </c>
      <c r="D1886" t="s">
        <v>6</v>
      </c>
      <c r="E1886">
        <v>18</v>
      </c>
      <c r="F1886">
        <v>4562</v>
      </c>
      <c r="G1886">
        <v>1401</v>
      </c>
      <c r="H1886">
        <v>18</v>
      </c>
      <c r="I1886" s="5">
        <v>69.164000000000001</v>
      </c>
    </row>
    <row r="1887" spans="1:9" x14ac:dyDescent="0.2">
      <c r="A1887">
        <v>6</v>
      </c>
      <c r="B1887">
        <v>11</v>
      </c>
      <c r="C1887" t="s">
        <v>12</v>
      </c>
      <c r="D1887" t="s">
        <v>7</v>
      </c>
      <c r="E1887">
        <v>18</v>
      </c>
      <c r="F1887">
        <v>6795</v>
      </c>
      <c r="G1887">
        <v>2094</v>
      </c>
      <c r="H1887">
        <v>18</v>
      </c>
      <c r="I1887" s="5">
        <v>102.31100000000001</v>
      </c>
    </row>
    <row r="1888" spans="1:9" x14ac:dyDescent="0.2">
      <c r="A1888">
        <v>6</v>
      </c>
      <c r="B1888">
        <v>11</v>
      </c>
      <c r="C1888" t="s">
        <v>12</v>
      </c>
      <c r="D1888" t="s">
        <v>8</v>
      </c>
      <c r="E1888">
        <v>18</v>
      </c>
      <c r="F1888">
        <v>10461558</v>
      </c>
      <c r="G1888">
        <v>3232791</v>
      </c>
      <c r="H1888">
        <v>18</v>
      </c>
      <c r="I1888" s="5">
        <v>334614.86300000001</v>
      </c>
    </row>
    <row r="1889" spans="1:9" x14ac:dyDescent="0.2">
      <c r="A1889">
        <v>6</v>
      </c>
      <c r="B1889">
        <v>11</v>
      </c>
      <c r="C1889" t="s">
        <v>12</v>
      </c>
      <c r="D1889" t="s">
        <v>9</v>
      </c>
      <c r="E1889">
        <v>18</v>
      </c>
      <c r="F1889">
        <v>1803442</v>
      </c>
      <c r="G1889">
        <v>557292</v>
      </c>
      <c r="H1889">
        <v>18</v>
      </c>
      <c r="I1889" s="5">
        <v>34117.269</v>
      </c>
    </row>
    <row r="1890" spans="1:9" x14ac:dyDescent="0.2">
      <c r="A1890">
        <v>6</v>
      </c>
      <c r="B1890">
        <v>11</v>
      </c>
      <c r="C1890" t="s">
        <v>12</v>
      </c>
      <c r="D1890" t="s">
        <v>10</v>
      </c>
      <c r="E1890">
        <v>18</v>
      </c>
      <c r="F1890">
        <v>4562</v>
      </c>
      <c r="G1890">
        <v>1401</v>
      </c>
      <c r="H1890">
        <v>18</v>
      </c>
      <c r="I1890" s="5">
        <v>68.682000000000002</v>
      </c>
    </row>
    <row r="1891" spans="1:9" x14ac:dyDescent="0.2">
      <c r="A1891">
        <v>6</v>
      </c>
      <c r="B1891">
        <v>11</v>
      </c>
      <c r="C1891" t="s">
        <v>12</v>
      </c>
      <c r="D1891" t="s">
        <v>11</v>
      </c>
      <c r="E1891">
        <v>18</v>
      </c>
      <c r="F1891">
        <v>6795</v>
      </c>
      <c r="G1891">
        <v>2094</v>
      </c>
      <c r="H1891">
        <v>18</v>
      </c>
      <c r="I1891" s="5">
        <v>102.107</v>
      </c>
    </row>
    <row r="1892" spans="1:9" x14ac:dyDescent="0.2">
      <c r="A1892">
        <v>6</v>
      </c>
      <c r="B1892">
        <v>12</v>
      </c>
      <c r="C1892" t="s">
        <v>0</v>
      </c>
      <c r="D1892" t="s">
        <v>1</v>
      </c>
      <c r="E1892">
        <v>6</v>
      </c>
      <c r="F1892">
        <v>16</v>
      </c>
      <c r="G1892">
        <v>10</v>
      </c>
      <c r="H1892">
        <v>6</v>
      </c>
      <c r="I1892" s="5">
        <v>1E-3</v>
      </c>
    </row>
    <row r="1893" spans="1:9" x14ac:dyDescent="0.2">
      <c r="A1893">
        <v>6</v>
      </c>
      <c r="B1893">
        <v>12</v>
      </c>
      <c r="C1893" t="s">
        <v>0</v>
      </c>
      <c r="D1893" t="s">
        <v>2</v>
      </c>
      <c r="E1893">
        <v>6</v>
      </c>
      <c r="F1893">
        <v>16</v>
      </c>
      <c r="G1893">
        <v>10</v>
      </c>
      <c r="H1893">
        <v>6</v>
      </c>
      <c r="I1893" s="5">
        <v>1E-3</v>
      </c>
    </row>
    <row r="1894" spans="1:9" x14ac:dyDescent="0.2">
      <c r="A1894">
        <v>6</v>
      </c>
      <c r="B1894">
        <v>12</v>
      </c>
      <c r="C1894" t="s">
        <v>3</v>
      </c>
      <c r="D1894" t="s">
        <v>4</v>
      </c>
      <c r="E1894">
        <v>6</v>
      </c>
      <c r="F1894">
        <v>235</v>
      </c>
      <c r="G1894">
        <v>234</v>
      </c>
      <c r="H1894">
        <v>6</v>
      </c>
      <c r="I1894" s="5">
        <v>13.423999999999999</v>
      </c>
    </row>
    <row r="1895" spans="1:9" x14ac:dyDescent="0.2">
      <c r="A1895">
        <v>6</v>
      </c>
      <c r="B1895">
        <v>12</v>
      </c>
      <c r="C1895" t="s">
        <v>3</v>
      </c>
      <c r="D1895" t="s">
        <v>5</v>
      </c>
      <c r="E1895">
        <v>6</v>
      </c>
      <c r="F1895">
        <v>235</v>
      </c>
      <c r="G1895">
        <v>234</v>
      </c>
      <c r="H1895">
        <v>6</v>
      </c>
      <c r="I1895" s="5">
        <v>13.029</v>
      </c>
    </row>
    <row r="1896" spans="1:9" x14ac:dyDescent="0.2">
      <c r="A1896">
        <v>6</v>
      </c>
      <c r="B1896">
        <v>12</v>
      </c>
      <c r="C1896" t="s">
        <v>3</v>
      </c>
      <c r="D1896" t="s">
        <v>6</v>
      </c>
      <c r="E1896">
        <v>6</v>
      </c>
      <c r="F1896">
        <v>166</v>
      </c>
      <c r="G1896">
        <v>165</v>
      </c>
      <c r="H1896">
        <v>6</v>
      </c>
      <c r="I1896" s="5">
        <v>8.3140000000000001</v>
      </c>
    </row>
    <row r="1897" spans="1:9" x14ac:dyDescent="0.2">
      <c r="A1897">
        <v>6</v>
      </c>
      <c r="B1897">
        <v>12</v>
      </c>
      <c r="C1897" t="s">
        <v>3</v>
      </c>
      <c r="D1897" t="s">
        <v>7</v>
      </c>
      <c r="E1897">
        <v>6</v>
      </c>
      <c r="F1897">
        <v>146</v>
      </c>
      <c r="G1897">
        <v>145</v>
      </c>
      <c r="H1897">
        <v>6</v>
      </c>
      <c r="I1897" s="5">
        <v>7.2629999999999999</v>
      </c>
    </row>
    <row r="1898" spans="1:9" x14ac:dyDescent="0.2">
      <c r="A1898">
        <v>6</v>
      </c>
      <c r="B1898">
        <v>12</v>
      </c>
      <c r="C1898" t="s">
        <v>3</v>
      </c>
      <c r="D1898" t="s">
        <v>8</v>
      </c>
      <c r="E1898">
        <v>6</v>
      </c>
      <c r="F1898">
        <v>215</v>
      </c>
      <c r="G1898">
        <v>214</v>
      </c>
      <c r="H1898">
        <v>6</v>
      </c>
      <c r="I1898" s="5">
        <v>20.614999999999998</v>
      </c>
    </row>
    <row r="1899" spans="1:9" x14ac:dyDescent="0.2">
      <c r="A1899">
        <v>6</v>
      </c>
      <c r="B1899">
        <v>12</v>
      </c>
      <c r="C1899" t="s">
        <v>3</v>
      </c>
      <c r="D1899" t="s">
        <v>9</v>
      </c>
      <c r="E1899">
        <v>6</v>
      </c>
      <c r="F1899">
        <v>215</v>
      </c>
      <c r="G1899">
        <v>214</v>
      </c>
      <c r="H1899">
        <v>6</v>
      </c>
      <c r="I1899" s="5">
        <v>11.775</v>
      </c>
    </row>
    <row r="1900" spans="1:9" x14ac:dyDescent="0.2">
      <c r="A1900">
        <v>6</v>
      </c>
      <c r="B1900">
        <v>12</v>
      </c>
      <c r="C1900" t="s">
        <v>3</v>
      </c>
      <c r="D1900" t="s">
        <v>10</v>
      </c>
      <c r="E1900">
        <v>6</v>
      </c>
      <c r="F1900">
        <v>166</v>
      </c>
      <c r="G1900">
        <v>165</v>
      </c>
      <c r="H1900">
        <v>6</v>
      </c>
      <c r="I1900" s="5">
        <v>8.3710000000000004</v>
      </c>
    </row>
    <row r="1901" spans="1:9" x14ac:dyDescent="0.2">
      <c r="A1901">
        <v>6</v>
      </c>
      <c r="B1901">
        <v>12</v>
      </c>
      <c r="C1901" t="s">
        <v>3</v>
      </c>
      <c r="D1901" t="s">
        <v>11</v>
      </c>
      <c r="E1901">
        <v>6</v>
      </c>
      <c r="F1901">
        <v>146</v>
      </c>
      <c r="G1901">
        <v>145</v>
      </c>
      <c r="H1901">
        <v>6</v>
      </c>
      <c r="I1901" s="5">
        <v>7.1950000000000003</v>
      </c>
    </row>
    <row r="1902" spans="1:9" x14ac:dyDescent="0.2">
      <c r="A1902">
        <v>6</v>
      </c>
      <c r="B1902">
        <v>12</v>
      </c>
      <c r="C1902" t="s">
        <v>12</v>
      </c>
      <c r="D1902" t="s">
        <v>4</v>
      </c>
      <c r="E1902">
        <v>18</v>
      </c>
      <c r="F1902">
        <v>170439</v>
      </c>
      <c r="G1902">
        <v>52664</v>
      </c>
      <c r="H1902">
        <v>18</v>
      </c>
      <c r="I1902" s="5">
        <v>2912.788</v>
      </c>
    </row>
    <row r="1903" spans="1:9" x14ac:dyDescent="0.2">
      <c r="A1903">
        <v>6</v>
      </c>
      <c r="B1903">
        <v>12</v>
      </c>
      <c r="C1903" t="s">
        <v>12</v>
      </c>
      <c r="D1903" t="s">
        <v>5</v>
      </c>
      <c r="E1903">
        <v>18</v>
      </c>
      <c r="F1903">
        <v>997209</v>
      </c>
      <c r="G1903">
        <v>308145</v>
      </c>
      <c r="H1903">
        <v>18</v>
      </c>
      <c r="I1903" s="5">
        <v>17039.667000000001</v>
      </c>
    </row>
    <row r="1904" spans="1:9" x14ac:dyDescent="0.2">
      <c r="A1904">
        <v>6</v>
      </c>
      <c r="B1904">
        <v>12</v>
      </c>
      <c r="C1904" t="s">
        <v>12</v>
      </c>
      <c r="D1904" t="s">
        <v>6</v>
      </c>
      <c r="E1904">
        <v>18</v>
      </c>
      <c r="F1904">
        <v>4562</v>
      </c>
      <c r="G1904">
        <v>1401</v>
      </c>
      <c r="H1904">
        <v>18</v>
      </c>
      <c r="I1904" s="5">
        <v>68.891999999999996</v>
      </c>
    </row>
    <row r="1905" spans="1:9" x14ac:dyDescent="0.2">
      <c r="A1905">
        <v>6</v>
      </c>
      <c r="B1905">
        <v>12</v>
      </c>
      <c r="C1905" t="s">
        <v>12</v>
      </c>
      <c r="D1905" t="s">
        <v>7</v>
      </c>
      <c r="E1905">
        <v>18</v>
      </c>
      <c r="F1905">
        <v>6795</v>
      </c>
      <c r="G1905">
        <v>2094</v>
      </c>
      <c r="H1905">
        <v>18</v>
      </c>
      <c r="I1905" s="5">
        <v>101.705</v>
      </c>
    </row>
    <row r="1906" spans="1:9" x14ac:dyDescent="0.2">
      <c r="A1906">
        <v>6</v>
      </c>
      <c r="B1906">
        <v>12</v>
      </c>
      <c r="C1906" t="s">
        <v>12</v>
      </c>
      <c r="D1906" t="s">
        <v>8</v>
      </c>
      <c r="E1906">
        <v>18</v>
      </c>
      <c r="F1906">
        <v>739403</v>
      </c>
      <c r="G1906">
        <v>228485</v>
      </c>
      <c r="H1906">
        <v>18</v>
      </c>
      <c r="I1906" s="5">
        <v>12866.75</v>
      </c>
    </row>
    <row r="1907" spans="1:9" x14ac:dyDescent="0.2">
      <c r="A1907">
        <v>6</v>
      </c>
      <c r="B1907">
        <v>12</v>
      </c>
      <c r="C1907" t="s">
        <v>12</v>
      </c>
      <c r="D1907" t="s">
        <v>9</v>
      </c>
      <c r="E1907">
        <v>18</v>
      </c>
      <c r="F1907">
        <v>495170</v>
      </c>
      <c r="G1907">
        <v>153008</v>
      </c>
      <c r="H1907">
        <v>18</v>
      </c>
      <c r="I1907" s="5">
        <v>8601.2360000000008</v>
      </c>
    </row>
    <row r="1908" spans="1:9" x14ac:dyDescent="0.2">
      <c r="A1908">
        <v>6</v>
      </c>
      <c r="B1908">
        <v>12</v>
      </c>
      <c r="C1908" t="s">
        <v>12</v>
      </c>
      <c r="D1908" t="s">
        <v>10</v>
      </c>
      <c r="E1908">
        <v>18</v>
      </c>
      <c r="F1908">
        <v>4562</v>
      </c>
      <c r="G1908">
        <v>1401</v>
      </c>
      <c r="H1908">
        <v>18</v>
      </c>
      <c r="I1908" s="5">
        <v>68.734999999999999</v>
      </c>
    </row>
    <row r="1909" spans="1:9" x14ac:dyDescent="0.2">
      <c r="A1909">
        <v>6</v>
      </c>
      <c r="B1909">
        <v>12</v>
      </c>
      <c r="C1909" t="s">
        <v>12</v>
      </c>
      <c r="D1909" t="s">
        <v>11</v>
      </c>
      <c r="E1909">
        <v>18</v>
      </c>
      <c r="F1909">
        <v>6795</v>
      </c>
      <c r="G1909">
        <v>2094</v>
      </c>
      <c r="H1909">
        <v>18</v>
      </c>
      <c r="I1909" s="5">
        <v>102.521</v>
      </c>
    </row>
    <row r="1910" spans="1:9" x14ac:dyDescent="0.2">
      <c r="A1910">
        <v>6</v>
      </c>
      <c r="B1910">
        <v>13</v>
      </c>
      <c r="C1910" t="s">
        <v>0</v>
      </c>
      <c r="D1910" t="s">
        <v>1</v>
      </c>
      <c r="E1910">
        <v>6</v>
      </c>
      <c r="F1910">
        <v>17</v>
      </c>
      <c r="G1910">
        <v>11</v>
      </c>
      <c r="H1910">
        <v>6</v>
      </c>
      <c r="I1910" s="5">
        <v>1E-3</v>
      </c>
    </row>
    <row r="1911" spans="1:9" x14ac:dyDescent="0.2">
      <c r="A1911">
        <v>6</v>
      </c>
      <c r="B1911">
        <v>13</v>
      </c>
      <c r="C1911" t="s">
        <v>0</v>
      </c>
      <c r="D1911" t="s">
        <v>2</v>
      </c>
      <c r="E1911">
        <v>6</v>
      </c>
      <c r="F1911">
        <v>17</v>
      </c>
      <c r="G1911">
        <v>11</v>
      </c>
      <c r="H1911">
        <v>6</v>
      </c>
      <c r="I1911" s="5">
        <v>1E-3</v>
      </c>
    </row>
    <row r="1912" spans="1:9" x14ac:dyDescent="0.2">
      <c r="A1912">
        <v>6</v>
      </c>
      <c r="B1912">
        <v>13</v>
      </c>
      <c r="C1912" t="s">
        <v>3</v>
      </c>
      <c r="D1912" t="s">
        <v>4</v>
      </c>
      <c r="E1912">
        <v>6</v>
      </c>
      <c r="F1912">
        <v>197</v>
      </c>
      <c r="G1912">
        <v>196</v>
      </c>
      <c r="H1912">
        <v>6</v>
      </c>
      <c r="I1912" s="5">
        <v>10.403</v>
      </c>
    </row>
    <row r="1913" spans="1:9" x14ac:dyDescent="0.2">
      <c r="A1913">
        <v>6</v>
      </c>
      <c r="B1913">
        <v>13</v>
      </c>
      <c r="C1913" t="s">
        <v>3</v>
      </c>
      <c r="D1913" t="s">
        <v>5</v>
      </c>
      <c r="E1913">
        <v>6</v>
      </c>
      <c r="F1913">
        <v>197</v>
      </c>
      <c r="G1913">
        <v>196</v>
      </c>
      <c r="H1913">
        <v>6</v>
      </c>
      <c r="I1913" s="5">
        <v>10.459</v>
      </c>
    </row>
    <row r="1914" spans="1:9" x14ac:dyDescent="0.2">
      <c r="A1914">
        <v>6</v>
      </c>
      <c r="B1914">
        <v>13</v>
      </c>
      <c r="C1914" t="s">
        <v>3</v>
      </c>
      <c r="D1914" t="s">
        <v>6</v>
      </c>
      <c r="E1914">
        <v>6</v>
      </c>
      <c r="F1914">
        <v>218</v>
      </c>
      <c r="G1914">
        <v>217</v>
      </c>
      <c r="H1914">
        <v>6</v>
      </c>
      <c r="I1914" s="5">
        <v>11.895</v>
      </c>
    </row>
    <row r="1915" spans="1:9" x14ac:dyDescent="0.2">
      <c r="A1915">
        <v>6</v>
      </c>
      <c r="B1915">
        <v>13</v>
      </c>
      <c r="C1915" t="s">
        <v>3</v>
      </c>
      <c r="D1915" t="s">
        <v>7</v>
      </c>
      <c r="E1915">
        <v>6</v>
      </c>
      <c r="F1915">
        <v>184</v>
      </c>
      <c r="G1915">
        <v>183</v>
      </c>
      <c r="H1915">
        <v>6</v>
      </c>
      <c r="I1915" s="5">
        <v>9.4719999999999995</v>
      </c>
    </row>
    <row r="1916" spans="1:9" x14ac:dyDescent="0.2">
      <c r="A1916">
        <v>6</v>
      </c>
      <c r="B1916">
        <v>13</v>
      </c>
      <c r="C1916" t="s">
        <v>3</v>
      </c>
      <c r="D1916" t="s">
        <v>8</v>
      </c>
      <c r="E1916">
        <v>6</v>
      </c>
      <c r="F1916">
        <v>163</v>
      </c>
      <c r="G1916">
        <v>162</v>
      </c>
      <c r="H1916">
        <v>6</v>
      </c>
      <c r="I1916" s="5">
        <v>11.509</v>
      </c>
    </row>
    <row r="1917" spans="1:9" x14ac:dyDescent="0.2">
      <c r="A1917">
        <v>6</v>
      </c>
      <c r="B1917">
        <v>13</v>
      </c>
      <c r="C1917" t="s">
        <v>3</v>
      </c>
      <c r="D1917" t="s">
        <v>9</v>
      </c>
      <c r="E1917">
        <v>6</v>
      </c>
      <c r="F1917">
        <v>163</v>
      </c>
      <c r="G1917">
        <v>162</v>
      </c>
      <c r="H1917">
        <v>6</v>
      </c>
      <c r="I1917" s="5">
        <v>8.2360000000000007</v>
      </c>
    </row>
    <row r="1918" spans="1:9" x14ac:dyDescent="0.2">
      <c r="A1918">
        <v>6</v>
      </c>
      <c r="B1918">
        <v>13</v>
      </c>
      <c r="C1918" t="s">
        <v>3</v>
      </c>
      <c r="D1918" t="s">
        <v>10</v>
      </c>
      <c r="E1918">
        <v>6</v>
      </c>
      <c r="F1918">
        <v>218</v>
      </c>
      <c r="G1918">
        <v>217</v>
      </c>
      <c r="H1918">
        <v>6</v>
      </c>
      <c r="I1918" s="5">
        <v>11.896000000000001</v>
      </c>
    </row>
    <row r="1919" spans="1:9" x14ac:dyDescent="0.2">
      <c r="A1919">
        <v>6</v>
      </c>
      <c r="B1919">
        <v>13</v>
      </c>
      <c r="C1919" t="s">
        <v>3</v>
      </c>
      <c r="D1919" t="s">
        <v>11</v>
      </c>
      <c r="E1919">
        <v>6</v>
      </c>
      <c r="F1919">
        <v>184</v>
      </c>
      <c r="G1919">
        <v>183</v>
      </c>
      <c r="H1919">
        <v>6</v>
      </c>
      <c r="I1919" s="5">
        <v>9.4990000000000006</v>
      </c>
    </row>
    <row r="1920" spans="1:9" x14ac:dyDescent="0.2">
      <c r="A1920">
        <v>6</v>
      </c>
      <c r="B1920">
        <v>13</v>
      </c>
      <c r="C1920" t="s">
        <v>12</v>
      </c>
      <c r="D1920" t="s">
        <v>4</v>
      </c>
      <c r="E1920">
        <v>18</v>
      </c>
      <c r="F1920">
        <v>166754</v>
      </c>
      <c r="G1920">
        <v>51526</v>
      </c>
      <c r="H1920">
        <v>18</v>
      </c>
      <c r="I1920" s="5">
        <v>2863.683</v>
      </c>
    </row>
    <row r="1921" spans="1:9" x14ac:dyDescent="0.2">
      <c r="A1921">
        <v>6</v>
      </c>
      <c r="B1921">
        <v>13</v>
      </c>
      <c r="C1921" t="s">
        <v>12</v>
      </c>
      <c r="D1921" t="s">
        <v>5</v>
      </c>
      <c r="E1921">
        <v>18</v>
      </c>
      <c r="F1921">
        <v>992115</v>
      </c>
      <c r="G1921">
        <v>306571</v>
      </c>
      <c r="H1921">
        <v>18</v>
      </c>
      <c r="I1921" s="5">
        <v>16934.965</v>
      </c>
    </row>
    <row r="1922" spans="1:9" x14ac:dyDescent="0.2">
      <c r="A1922">
        <v>6</v>
      </c>
      <c r="B1922">
        <v>13</v>
      </c>
      <c r="C1922" t="s">
        <v>12</v>
      </c>
      <c r="D1922" t="s">
        <v>6</v>
      </c>
      <c r="E1922">
        <v>18</v>
      </c>
      <c r="F1922">
        <v>20183</v>
      </c>
      <c r="G1922">
        <v>6231</v>
      </c>
      <c r="H1922">
        <v>18</v>
      </c>
      <c r="I1922" s="5">
        <v>308.10000000000002</v>
      </c>
    </row>
    <row r="1923" spans="1:9" x14ac:dyDescent="0.2">
      <c r="A1923">
        <v>6</v>
      </c>
      <c r="B1923">
        <v>13</v>
      </c>
      <c r="C1923" t="s">
        <v>12</v>
      </c>
      <c r="D1923" t="s">
        <v>7</v>
      </c>
      <c r="E1923">
        <v>18</v>
      </c>
      <c r="F1923">
        <v>88023</v>
      </c>
      <c r="G1923">
        <v>27194</v>
      </c>
      <c r="H1923">
        <v>18</v>
      </c>
      <c r="I1923" s="5">
        <v>1457.558</v>
      </c>
    </row>
    <row r="1924" spans="1:9" x14ac:dyDescent="0.2">
      <c r="A1924">
        <v>6</v>
      </c>
      <c r="B1924">
        <v>13</v>
      </c>
      <c r="C1924" t="s">
        <v>12</v>
      </c>
      <c r="D1924" t="s">
        <v>8</v>
      </c>
      <c r="E1924">
        <v>18</v>
      </c>
      <c r="F1924">
        <v>71064</v>
      </c>
      <c r="G1924">
        <v>21957</v>
      </c>
      <c r="H1924">
        <v>18</v>
      </c>
      <c r="I1924" s="5">
        <v>1257.7560000000001</v>
      </c>
    </row>
    <row r="1925" spans="1:9" x14ac:dyDescent="0.2">
      <c r="A1925">
        <v>6</v>
      </c>
      <c r="B1925">
        <v>13</v>
      </c>
      <c r="C1925" t="s">
        <v>12</v>
      </c>
      <c r="D1925" t="s">
        <v>9</v>
      </c>
      <c r="E1925">
        <v>18</v>
      </c>
      <c r="F1925">
        <v>44051</v>
      </c>
      <c r="G1925">
        <v>13607</v>
      </c>
      <c r="H1925">
        <v>18</v>
      </c>
      <c r="I1925" s="5">
        <v>713.05100000000004</v>
      </c>
    </row>
    <row r="1926" spans="1:9" x14ac:dyDescent="0.2">
      <c r="A1926">
        <v>6</v>
      </c>
      <c r="B1926">
        <v>13</v>
      </c>
      <c r="C1926" t="s">
        <v>12</v>
      </c>
      <c r="D1926" t="s">
        <v>10</v>
      </c>
      <c r="E1926">
        <v>18</v>
      </c>
      <c r="F1926">
        <v>18774</v>
      </c>
      <c r="G1926">
        <v>5795</v>
      </c>
      <c r="H1926">
        <v>18</v>
      </c>
      <c r="I1926" s="5">
        <v>286.89499999999998</v>
      </c>
    </row>
    <row r="1927" spans="1:9" x14ac:dyDescent="0.2">
      <c r="A1927">
        <v>6</v>
      </c>
      <c r="B1927">
        <v>13</v>
      </c>
      <c r="C1927" t="s">
        <v>12</v>
      </c>
      <c r="D1927" t="s">
        <v>11</v>
      </c>
      <c r="E1927">
        <v>18</v>
      </c>
      <c r="F1927">
        <v>86614</v>
      </c>
      <c r="G1927">
        <v>26758</v>
      </c>
      <c r="H1927">
        <v>18</v>
      </c>
      <c r="I1927" s="5">
        <v>1443.2739999999999</v>
      </c>
    </row>
    <row r="1928" spans="1:9" x14ac:dyDescent="0.2">
      <c r="A1928">
        <v>6</v>
      </c>
      <c r="B1928">
        <v>14</v>
      </c>
      <c r="C1928" t="s">
        <v>0</v>
      </c>
      <c r="D1928" t="s">
        <v>1</v>
      </c>
      <c r="E1928">
        <v>6</v>
      </c>
      <c r="F1928">
        <v>18</v>
      </c>
      <c r="G1928">
        <v>12</v>
      </c>
      <c r="H1928">
        <v>6</v>
      </c>
      <c r="I1928" s="5">
        <v>1E-3</v>
      </c>
    </row>
    <row r="1929" spans="1:9" x14ac:dyDescent="0.2">
      <c r="A1929">
        <v>6</v>
      </c>
      <c r="B1929">
        <v>14</v>
      </c>
      <c r="C1929" t="s">
        <v>0</v>
      </c>
      <c r="D1929" t="s">
        <v>2</v>
      </c>
      <c r="E1929">
        <v>6</v>
      </c>
      <c r="F1929">
        <v>18</v>
      </c>
      <c r="G1929">
        <v>12</v>
      </c>
      <c r="H1929">
        <v>6</v>
      </c>
      <c r="I1929" s="5">
        <v>1E-3</v>
      </c>
    </row>
    <row r="1930" spans="1:9" x14ac:dyDescent="0.2">
      <c r="A1930">
        <v>6</v>
      </c>
      <c r="B1930">
        <v>14</v>
      </c>
      <c r="C1930" t="s">
        <v>3</v>
      </c>
      <c r="D1930" t="s">
        <v>4</v>
      </c>
      <c r="E1930">
        <v>6</v>
      </c>
      <c r="F1930">
        <v>259</v>
      </c>
      <c r="G1930">
        <v>258</v>
      </c>
      <c r="H1930">
        <v>6</v>
      </c>
      <c r="I1930" s="5">
        <v>15.159000000000001</v>
      </c>
    </row>
    <row r="1931" spans="1:9" x14ac:dyDescent="0.2">
      <c r="A1931">
        <v>6</v>
      </c>
      <c r="B1931">
        <v>14</v>
      </c>
      <c r="C1931" t="s">
        <v>3</v>
      </c>
      <c r="D1931" t="s">
        <v>5</v>
      </c>
      <c r="E1931">
        <v>6</v>
      </c>
      <c r="F1931">
        <v>299</v>
      </c>
      <c r="G1931">
        <v>298</v>
      </c>
      <c r="H1931">
        <v>6</v>
      </c>
      <c r="I1931" s="5">
        <v>18.344000000000001</v>
      </c>
    </row>
    <row r="1932" spans="1:9" x14ac:dyDescent="0.2">
      <c r="A1932">
        <v>6</v>
      </c>
      <c r="B1932">
        <v>14</v>
      </c>
      <c r="C1932" t="s">
        <v>3</v>
      </c>
      <c r="D1932" t="s">
        <v>6</v>
      </c>
      <c r="E1932">
        <v>6</v>
      </c>
      <c r="F1932">
        <v>193</v>
      </c>
      <c r="G1932">
        <v>192</v>
      </c>
      <c r="H1932">
        <v>6</v>
      </c>
      <c r="I1932" s="5">
        <v>10.404999999999999</v>
      </c>
    </row>
    <row r="1933" spans="1:9" x14ac:dyDescent="0.2">
      <c r="A1933">
        <v>6</v>
      </c>
      <c r="B1933">
        <v>14</v>
      </c>
      <c r="C1933" t="s">
        <v>3</v>
      </c>
      <c r="D1933" t="s">
        <v>7</v>
      </c>
      <c r="E1933">
        <v>6</v>
      </c>
      <c r="F1933">
        <v>186</v>
      </c>
      <c r="G1933">
        <v>185</v>
      </c>
      <c r="H1933">
        <v>6</v>
      </c>
      <c r="I1933" s="5">
        <v>10.106999999999999</v>
      </c>
    </row>
    <row r="1934" spans="1:9" x14ac:dyDescent="0.2">
      <c r="A1934">
        <v>6</v>
      </c>
      <c r="B1934">
        <v>14</v>
      </c>
      <c r="C1934" t="s">
        <v>3</v>
      </c>
      <c r="D1934" t="s">
        <v>8</v>
      </c>
      <c r="E1934">
        <v>6</v>
      </c>
      <c r="F1934">
        <v>252</v>
      </c>
      <c r="G1934">
        <v>251</v>
      </c>
      <c r="H1934">
        <v>6</v>
      </c>
      <c r="I1934" s="5">
        <v>35.168999999999997</v>
      </c>
    </row>
    <row r="1935" spans="1:9" x14ac:dyDescent="0.2">
      <c r="A1935">
        <v>6</v>
      </c>
      <c r="B1935">
        <v>14</v>
      </c>
      <c r="C1935" t="s">
        <v>3</v>
      </c>
      <c r="D1935" t="s">
        <v>9</v>
      </c>
      <c r="E1935">
        <v>6</v>
      </c>
      <c r="F1935">
        <v>292</v>
      </c>
      <c r="G1935">
        <v>291</v>
      </c>
      <c r="H1935">
        <v>6</v>
      </c>
      <c r="I1935" s="5">
        <v>17.795000000000002</v>
      </c>
    </row>
    <row r="1936" spans="1:9" x14ac:dyDescent="0.2">
      <c r="A1936">
        <v>6</v>
      </c>
      <c r="B1936">
        <v>14</v>
      </c>
      <c r="C1936" t="s">
        <v>3</v>
      </c>
      <c r="D1936" t="s">
        <v>10</v>
      </c>
      <c r="E1936">
        <v>6</v>
      </c>
      <c r="F1936">
        <v>233</v>
      </c>
      <c r="G1936">
        <v>232</v>
      </c>
      <c r="H1936">
        <v>6</v>
      </c>
      <c r="I1936" s="5">
        <v>13.286</v>
      </c>
    </row>
    <row r="1937" spans="1:9" x14ac:dyDescent="0.2">
      <c r="A1937">
        <v>6</v>
      </c>
      <c r="B1937">
        <v>14</v>
      </c>
      <c r="C1937" t="s">
        <v>3</v>
      </c>
      <c r="D1937" t="s">
        <v>11</v>
      </c>
      <c r="E1937">
        <v>6</v>
      </c>
      <c r="F1937">
        <v>226</v>
      </c>
      <c r="G1937">
        <v>225</v>
      </c>
      <c r="H1937">
        <v>6</v>
      </c>
      <c r="I1937" s="5">
        <v>12.849</v>
      </c>
    </row>
    <row r="1938" spans="1:9" x14ac:dyDescent="0.2">
      <c r="A1938">
        <v>6</v>
      </c>
      <c r="B1938">
        <v>14</v>
      </c>
      <c r="C1938" t="s">
        <v>12</v>
      </c>
      <c r="D1938" t="s">
        <v>4</v>
      </c>
      <c r="E1938">
        <v>18</v>
      </c>
      <c r="F1938">
        <v>39007</v>
      </c>
      <c r="G1938">
        <v>12048</v>
      </c>
      <c r="H1938">
        <v>18</v>
      </c>
      <c r="I1938" s="5">
        <v>628.91399999999999</v>
      </c>
    </row>
    <row r="1939" spans="1:9" x14ac:dyDescent="0.2">
      <c r="A1939">
        <v>6</v>
      </c>
      <c r="B1939">
        <v>14</v>
      </c>
      <c r="C1939" t="s">
        <v>12</v>
      </c>
      <c r="D1939" t="s">
        <v>5</v>
      </c>
      <c r="E1939">
        <v>18</v>
      </c>
      <c r="F1939">
        <v>77940</v>
      </c>
      <c r="G1939">
        <v>24076</v>
      </c>
      <c r="H1939">
        <v>18</v>
      </c>
      <c r="I1939" s="5">
        <v>1276.673</v>
      </c>
    </row>
    <row r="1940" spans="1:9" x14ac:dyDescent="0.2">
      <c r="A1940">
        <v>6</v>
      </c>
      <c r="B1940">
        <v>14</v>
      </c>
      <c r="C1940" t="s">
        <v>12</v>
      </c>
      <c r="D1940" t="s">
        <v>6</v>
      </c>
      <c r="E1940">
        <v>18</v>
      </c>
      <c r="F1940">
        <v>20183</v>
      </c>
      <c r="G1940">
        <v>6231</v>
      </c>
      <c r="H1940">
        <v>18</v>
      </c>
      <c r="I1940" s="5">
        <v>308.19400000000002</v>
      </c>
    </row>
    <row r="1941" spans="1:9" x14ac:dyDescent="0.2">
      <c r="A1941">
        <v>6</v>
      </c>
      <c r="B1941">
        <v>14</v>
      </c>
      <c r="C1941" t="s">
        <v>12</v>
      </c>
      <c r="D1941" t="s">
        <v>7</v>
      </c>
      <c r="E1941">
        <v>18</v>
      </c>
      <c r="F1941">
        <v>88023</v>
      </c>
      <c r="G1941">
        <v>27194</v>
      </c>
      <c r="H1941">
        <v>18</v>
      </c>
      <c r="I1941" s="5">
        <v>1457.116</v>
      </c>
    </row>
    <row r="1942" spans="1:9" x14ac:dyDescent="0.2">
      <c r="A1942">
        <v>6</v>
      </c>
      <c r="B1942">
        <v>14</v>
      </c>
      <c r="C1942" t="s">
        <v>12</v>
      </c>
      <c r="D1942" t="s">
        <v>8</v>
      </c>
      <c r="E1942">
        <v>18</v>
      </c>
      <c r="F1942">
        <v>71064</v>
      </c>
      <c r="G1942">
        <v>21957</v>
      </c>
      <c r="H1942">
        <v>18</v>
      </c>
      <c r="I1942" s="5">
        <v>1587.8209999999999</v>
      </c>
    </row>
    <row r="1943" spans="1:9" x14ac:dyDescent="0.2">
      <c r="A1943">
        <v>6</v>
      </c>
      <c r="B1943">
        <v>14</v>
      </c>
      <c r="C1943" t="s">
        <v>12</v>
      </c>
      <c r="D1943" t="s">
        <v>9</v>
      </c>
      <c r="E1943">
        <v>18</v>
      </c>
      <c r="F1943">
        <v>44051</v>
      </c>
      <c r="G1943">
        <v>13607</v>
      </c>
      <c r="H1943">
        <v>18</v>
      </c>
      <c r="I1943" s="5">
        <v>708.44600000000003</v>
      </c>
    </row>
    <row r="1944" spans="1:9" x14ac:dyDescent="0.2">
      <c r="A1944">
        <v>6</v>
      </c>
      <c r="B1944">
        <v>14</v>
      </c>
      <c r="C1944" t="s">
        <v>12</v>
      </c>
      <c r="D1944" t="s">
        <v>10</v>
      </c>
      <c r="E1944">
        <v>18</v>
      </c>
      <c r="F1944">
        <v>940977</v>
      </c>
      <c r="G1944">
        <v>290764</v>
      </c>
      <c r="H1944">
        <v>18</v>
      </c>
      <c r="I1944" s="5">
        <v>16111.46</v>
      </c>
    </row>
    <row r="1945" spans="1:9" x14ac:dyDescent="0.2">
      <c r="A1945">
        <v>6</v>
      </c>
      <c r="B1945">
        <v>14</v>
      </c>
      <c r="C1945" t="s">
        <v>12</v>
      </c>
      <c r="D1945" t="s">
        <v>11</v>
      </c>
      <c r="E1945">
        <v>18</v>
      </c>
      <c r="F1945">
        <v>234738</v>
      </c>
      <c r="G1945">
        <v>72533</v>
      </c>
      <c r="H1945">
        <v>18</v>
      </c>
      <c r="I1945" s="5">
        <v>3979.16</v>
      </c>
    </row>
    <row r="1946" spans="1:9" x14ac:dyDescent="0.2">
      <c r="A1946">
        <v>6</v>
      </c>
      <c r="B1946">
        <v>15</v>
      </c>
      <c r="C1946" t="s">
        <v>0</v>
      </c>
      <c r="D1946" t="s">
        <v>1</v>
      </c>
      <c r="E1946">
        <v>6</v>
      </c>
      <c r="F1946">
        <v>17</v>
      </c>
      <c r="G1946">
        <v>11</v>
      </c>
      <c r="H1946">
        <v>6</v>
      </c>
      <c r="I1946" s="5">
        <v>1E-3</v>
      </c>
    </row>
    <row r="1947" spans="1:9" x14ac:dyDescent="0.2">
      <c r="A1947">
        <v>6</v>
      </c>
      <c r="B1947">
        <v>15</v>
      </c>
      <c r="C1947" t="s">
        <v>0</v>
      </c>
      <c r="D1947" t="s">
        <v>2</v>
      </c>
      <c r="E1947">
        <v>6</v>
      </c>
      <c r="F1947">
        <v>17</v>
      </c>
      <c r="G1947">
        <v>11</v>
      </c>
      <c r="H1947">
        <v>6</v>
      </c>
      <c r="I1947" s="5">
        <v>1E-3</v>
      </c>
    </row>
    <row r="1948" spans="1:9" x14ac:dyDescent="0.2">
      <c r="A1948">
        <v>6</v>
      </c>
      <c r="B1948">
        <v>15</v>
      </c>
      <c r="C1948" t="s">
        <v>3</v>
      </c>
      <c r="D1948" t="s">
        <v>4</v>
      </c>
      <c r="E1948">
        <v>6</v>
      </c>
      <c r="F1948">
        <v>241</v>
      </c>
      <c r="G1948">
        <v>240</v>
      </c>
      <c r="H1948">
        <v>6</v>
      </c>
      <c r="I1948" s="5">
        <v>13.522</v>
      </c>
    </row>
    <row r="1949" spans="1:9" x14ac:dyDescent="0.2">
      <c r="A1949">
        <v>6</v>
      </c>
      <c r="B1949">
        <v>15</v>
      </c>
      <c r="C1949" t="s">
        <v>3</v>
      </c>
      <c r="D1949" t="s">
        <v>5</v>
      </c>
      <c r="E1949">
        <v>6</v>
      </c>
      <c r="F1949">
        <v>199</v>
      </c>
      <c r="G1949">
        <v>198</v>
      </c>
      <c r="H1949">
        <v>6</v>
      </c>
      <c r="I1949" s="5">
        <v>10.583</v>
      </c>
    </row>
    <row r="1950" spans="1:9" x14ac:dyDescent="0.2">
      <c r="A1950">
        <v>6</v>
      </c>
      <c r="B1950">
        <v>15</v>
      </c>
      <c r="C1950" t="s">
        <v>3</v>
      </c>
      <c r="D1950" t="s">
        <v>6</v>
      </c>
      <c r="E1950">
        <v>6</v>
      </c>
      <c r="F1950">
        <v>189</v>
      </c>
      <c r="G1950">
        <v>188</v>
      </c>
      <c r="H1950">
        <v>6</v>
      </c>
      <c r="I1950" s="5">
        <v>9.9039999999999999</v>
      </c>
    </row>
    <row r="1951" spans="1:9" x14ac:dyDescent="0.2">
      <c r="A1951">
        <v>6</v>
      </c>
      <c r="B1951">
        <v>15</v>
      </c>
      <c r="C1951" t="s">
        <v>3</v>
      </c>
      <c r="D1951" t="s">
        <v>7</v>
      </c>
      <c r="E1951">
        <v>6</v>
      </c>
      <c r="F1951">
        <v>182</v>
      </c>
      <c r="G1951">
        <v>181</v>
      </c>
      <c r="H1951">
        <v>6</v>
      </c>
      <c r="I1951" s="5">
        <v>9.5229999999999997</v>
      </c>
    </row>
    <row r="1952" spans="1:9" x14ac:dyDescent="0.2">
      <c r="A1952">
        <v>6</v>
      </c>
      <c r="B1952">
        <v>15</v>
      </c>
      <c r="C1952" t="s">
        <v>3</v>
      </c>
      <c r="D1952" t="s">
        <v>8</v>
      </c>
      <c r="E1952">
        <v>6</v>
      </c>
      <c r="F1952">
        <v>234</v>
      </c>
      <c r="G1952">
        <v>233</v>
      </c>
      <c r="H1952">
        <v>6</v>
      </c>
      <c r="I1952" s="5">
        <v>16.652000000000001</v>
      </c>
    </row>
    <row r="1953" spans="1:9" x14ac:dyDescent="0.2">
      <c r="A1953">
        <v>6</v>
      </c>
      <c r="B1953">
        <v>15</v>
      </c>
      <c r="C1953" t="s">
        <v>3</v>
      </c>
      <c r="D1953" t="s">
        <v>9</v>
      </c>
      <c r="E1953">
        <v>6</v>
      </c>
      <c r="F1953">
        <v>192</v>
      </c>
      <c r="G1953">
        <v>191</v>
      </c>
      <c r="H1953">
        <v>6</v>
      </c>
      <c r="I1953" s="5">
        <v>10.396000000000001</v>
      </c>
    </row>
    <row r="1954" spans="1:9" x14ac:dyDescent="0.2">
      <c r="A1954">
        <v>6</v>
      </c>
      <c r="B1954">
        <v>15</v>
      </c>
      <c r="C1954" t="s">
        <v>3</v>
      </c>
      <c r="D1954" t="s">
        <v>10</v>
      </c>
      <c r="E1954">
        <v>6</v>
      </c>
      <c r="F1954">
        <v>147</v>
      </c>
      <c r="G1954">
        <v>146</v>
      </c>
      <c r="H1954">
        <v>6</v>
      </c>
      <c r="I1954" s="5">
        <v>7.3440000000000003</v>
      </c>
    </row>
    <row r="1955" spans="1:9" x14ac:dyDescent="0.2">
      <c r="A1955">
        <v>6</v>
      </c>
      <c r="B1955">
        <v>15</v>
      </c>
      <c r="C1955" t="s">
        <v>3</v>
      </c>
      <c r="D1955" t="s">
        <v>11</v>
      </c>
      <c r="E1955">
        <v>6</v>
      </c>
      <c r="F1955">
        <v>140</v>
      </c>
      <c r="G1955">
        <v>139</v>
      </c>
      <c r="H1955">
        <v>6</v>
      </c>
      <c r="I1955" s="5">
        <v>6.8570000000000002</v>
      </c>
    </row>
    <row r="1956" spans="1:9" x14ac:dyDescent="0.2">
      <c r="A1956">
        <v>6</v>
      </c>
      <c r="B1956">
        <v>15</v>
      </c>
      <c r="C1956" t="s">
        <v>12</v>
      </c>
      <c r="D1956" t="s">
        <v>4</v>
      </c>
      <c r="E1956">
        <v>18</v>
      </c>
      <c r="F1956">
        <v>22521</v>
      </c>
      <c r="G1956">
        <v>6954</v>
      </c>
      <c r="H1956">
        <v>18</v>
      </c>
      <c r="I1956" s="5">
        <v>347.35399999999998</v>
      </c>
    </row>
    <row r="1957" spans="1:9" x14ac:dyDescent="0.2">
      <c r="A1957">
        <v>6</v>
      </c>
      <c r="B1957">
        <v>15</v>
      </c>
      <c r="C1957" t="s">
        <v>12</v>
      </c>
      <c r="D1957" t="s">
        <v>5</v>
      </c>
      <c r="E1957">
        <v>18</v>
      </c>
      <c r="F1957">
        <v>89868</v>
      </c>
      <c r="G1957">
        <v>27761</v>
      </c>
      <c r="H1957">
        <v>18</v>
      </c>
      <c r="I1957" s="5">
        <v>1496.742</v>
      </c>
    </row>
    <row r="1958" spans="1:9" x14ac:dyDescent="0.2">
      <c r="A1958">
        <v>6</v>
      </c>
      <c r="B1958">
        <v>15</v>
      </c>
      <c r="C1958" t="s">
        <v>12</v>
      </c>
      <c r="D1958" t="s">
        <v>6</v>
      </c>
      <c r="E1958">
        <v>18</v>
      </c>
      <c r="F1958">
        <v>164416</v>
      </c>
      <c r="G1958">
        <v>50803</v>
      </c>
      <c r="H1958">
        <v>18</v>
      </c>
      <c r="I1958" s="5">
        <v>2809.3739999999998</v>
      </c>
    </row>
    <row r="1959" spans="1:9" x14ac:dyDescent="0.2">
      <c r="A1959">
        <v>6</v>
      </c>
      <c r="B1959">
        <v>15</v>
      </c>
      <c r="C1959" t="s">
        <v>12</v>
      </c>
      <c r="D1959" t="s">
        <v>7</v>
      </c>
      <c r="E1959">
        <v>18</v>
      </c>
      <c r="F1959">
        <v>990270</v>
      </c>
      <c r="G1959">
        <v>306004</v>
      </c>
      <c r="H1959">
        <v>18</v>
      </c>
      <c r="I1959" s="5">
        <v>18438.294999999998</v>
      </c>
    </row>
    <row r="1960" spans="1:9" x14ac:dyDescent="0.2">
      <c r="A1960">
        <v>6</v>
      </c>
      <c r="B1960">
        <v>15</v>
      </c>
      <c r="C1960" t="s">
        <v>12</v>
      </c>
      <c r="D1960" t="s">
        <v>8</v>
      </c>
      <c r="E1960">
        <v>18</v>
      </c>
      <c r="F1960">
        <v>21605</v>
      </c>
      <c r="G1960">
        <v>6674</v>
      </c>
      <c r="H1960">
        <v>18</v>
      </c>
      <c r="I1960" s="5">
        <v>336.28500000000003</v>
      </c>
    </row>
    <row r="1961" spans="1:9" x14ac:dyDescent="0.2">
      <c r="A1961">
        <v>6</v>
      </c>
      <c r="B1961">
        <v>15</v>
      </c>
      <c r="C1961" t="s">
        <v>12</v>
      </c>
      <c r="D1961" t="s">
        <v>9</v>
      </c>
      <c r="E1961">
        <v>18</v>
      </c>
      <c r="F1961">
        <v>88952</v>
      </c>
      <c r="G1961">
        <v>27481</v>
      </c>
      <c r="H1961">
        <v>18</v>
      </c>
      <c r="I1961" s="5">
        <v>1531.37</v>
      </c>
    </row>
    <row r="1962" spans="1:9" x14ac:dyDescent="0.2">
      <c r="A1962">
        <v>6</v>
      </c>
      <c r="B1962">
        <v>15</v>
      </c>
      <c r="C1962" t="s">
        <v>12</v>
      </c>
      <c r="D1962" t="s">
        <v>10</v>
      </c>
      <c r="E1962">
        <v>18</v>
      </c>
      <c r="F1962">
        <v>7711</v>
      </c>
      <c r="G1962">
        <v>2374</v>
      </c>
      <c r="H1962">
        <v>18</v>
      </c>
      <c r="I1962" s="5">
        <v>116.148</v>
      </c>
    </row>
    <row r="1963" spans="1:9" x14ac:dyDescent="0.2">
      <c r="A1963">
        <v>6</v>
      </c>
      <c r="B1963">
        <v>15</v>
      </c>
      <c r="C1963" t="s">
        <v>12</v>
      </c>
      <c r="D1963" t="s">
        <v>11</v>
      </c>
      <c r="E1963">
        <v>18</v>
      </c>
      <c r="F1963">
        <v>3646</v>
      </c>
      <c r="G1963">
        <v>1121</v>
      </c>
      <c r="H1963">
        <v>18</v>
      </c>
      <c r="I1963" s="5">
        <v>54.860999999999997</v>
      </c>
    </row>
    <row r="1964" spans="1:9" x14ac:dyDescent="0.2">
      <c r="A1964">
        <v>6</v>
      </c>
      <c r="B1964">
        <v>16</v>
      </c>
      <c r="C1964" t="s">
        <v>0</v>
      </c>
      <c r="D1964" t="s">
        <v>1</v>
      </c>
      <c r="E1964">
        <v>6</v>
      </c>
      <c r="F1964">
        <v>18</v>
      </c>
      <c r="G1964">
        <v>12</v>
      </c>
      <c r="H1964">
        <v>6</v>
      </c>
      <c r="I1964" s="5">
        <v>1E-3</v>
      </c>
    </row>
    <row r="1965" spans="1:9" x14ac:dyDescent="0.2">
      <c r="A1965">
        <v>6</v>
      </c>
      <c r="B1965">
        <v>16</v>
      </c>
      <c r="C1965" t="s">
        <v>0</v>
      </c>
      <c r="D1965" t="s">
        <v>2</v>
      </c>
      <c r="E1965">
        <v>6</v>
      </c>
      <c r="F1965">
        <v>18</v>
      </c>
      <c r="G1965">
        <v>12</v>
      </c>
      <c r="H1965">
        <v>6</v>
      </c>
      <c r="I1965" s="5">
        <v>1E-3</v>
      </c>
    </row>
    <row r="1966" spans="1:9" x14ac:dyDescent="0.2">
      <c r="A1966">
        <v>6</v>
      </c>
      <c r="B1966">
        <v>16</v>
      </c>
      <c r="C1966" t="s">
        <v>3</v>
      </c>
      <c r="D1966" t="s">
        <v>4</v>
      </c>
      <c r="E1966">
        <v>6</v>
      </c>
      <c r="F1966">
        <v>181</v>
      </c>
      <c r="G1966">
        <v>180</v>
      </c>
      <c r="H1966">
        <v>6</v>
      </c>
      <c r="I1966" s="5">
        <v>9.7479999999999993</v>
      </c>
    </row>
    <row r="1967" spans="1:9" x14ac:dyDescent="0.2">
      <c r="A1967">
        <v>6</v>
      </c>
      <c r="B1967">
        <v>16</v>
      </c>
      <c r="C1967" t="s">
        <v>3</v>
      </c>
      <c r="D1967" t="s">
        <v>5</v>
      </c>
      <c r="E1967">
        <v>6</v>
      </c>
      <c r="F1967">
        <v>181</v>
      </c>
      <c r="G1967">
        <v>180</v>
      </c>
      <c r="H1967">
        <v>6</v>
      </c>
      <c r="I1967" s="5">
        <v>9.5890000000000004</v>
      </c>
    </row>
    <row r="1968" spans="1:9" x14ac:dyDescent="0.2">
      <c r="A1968">
        <v>6</v>
      </c>
      <c r="B1968">
        <v>16</v>
      </c>
      <c r="C1968" t="s">
        <v>3</v>
      </c>
      <c r="D1968" t="s">
        <v>6</v>
      </c>
      <c r="E1968">
        <v>6</v>
      </c>
      <c r="F1968">
        <v>264</v>
      </c>
      <c r="G1968">
        <v>263</v>
      </c>
      <c r="H1968">
        <v>6</v>
      </c>
      <c r="I1968" s="5">
        <v>15.355</v>
      </c>
    </row>
    <row r="1969" spans="1:9" x14ac:dyDescent="0.2">
      <c r="A1969">
        <v>6</v>
      </c>
      <c r="B1969">
        <v>16</v>
      </c>
      <c r="C1969" t="s">
        <v>3</v>
      </c>
      <c r="D1969" t="s">
        <v>7</v>
      </c>
      <c r="E1969">
        <v>6</v>
      </c>
      <c r="F1969">
        <v>304</v>
      </c>
      <c r="G1969">
        <v>303</v>
      </c>
      <c r="H1969">
        <v>6</v>
      </c>
      <c r="I1969" s="5">
        <v>18.805</v>
      </c>
    </row>
    <row r="1970" spans="1:9" x14ac:dyDescent="0.2">
      <c r="A1970">
        <v>6</v>
      </c>
      <c r="B1970">
        <v>16</v>
      </c>
      <c r="C1970" t="s">
        <v>3</v>
      </c>
      <c r="D1970" t="s">
        <v>8</v>
      </c>
      <c r="E1970">
        <v>6</v>
      </c>
      <c r="F1970">
        <v>221</v>
      </c>
      <c r="G1970">
        <v>220</v>
      </c>
      <c r="H1970">
        <v>6</v>
      </c>
      <c r="I1970" s="5">
        <v>13.510999999999999</v>
      </c>
    </row>
    <row r="1971" spans="1:9" x14ac:dyDescent="0.2">
      <c r="A1971">
        <v>6</v>
      </c>
      <c r="B1971">
        <v>16</v>
      </c>
      <c r="C1971" t="s">
        <v>3</v>
      </c>
      <c r="D1971" t="s">
        <v>9</v>
      </c>
      <c r="E1971">
        <v>6</v>
      </c>
      <c r="F1971">
        <v>221</v>
      </c>
      <c r="G1971">
        <v>220</v>
      </c>
      <c r="H1971">
        <v>6</v>
      </c>
      <c r="I1971" s="5">
        <v>12.795999999999999</v>
      </c>
    </row>
    <row r="1972" spans="1:9" x14ac:dyDescent="0.2">
      <c r="A1972">
        <v>6</v>
      </c>
      <c r="B1972">
        <v>16</v>
      </c>
      <c r="C1972" t="s">
        <v>3</v>
      </c>
      <c r="D1972" t="s">
        <v>10</v>
      </c>
      <c r="E1972">
        <v>6</v>
      </c>
      <c r="F1972">
        <v>264</v>
      </c>
      <c r="G1972">
        <v>263</v>
      </c>
      <c r="H1972">
        <v>6</v>
      </c>
      <c r="I1972" s="5">
        <v>15.225</v>
      </c>
    </row>
    <row r="1973" spans="1:9" x14ac:dyDescent="0.2">
      <c r="A1973">
        <v>6</v>
      </c>
      <c r="B1973">
        <v>16</v>
      </c>
      <c r="C1973" t="s">
        <v>3</v>
      </c>
      <c r="D1973" t="s">
        <v>11</v>
      </c>
      <c r="E1973">
        <v>6</v>
      </c>
      <c r="F1973">
        <v>304</v>
      </c>
      <c r="G1973">
        <v>303</v>
      </c>
      <c r="H1973">
        <v>6</v>
      </c>
      <c r="I1973" s="5">
        <v>18.675000000000001</v>
      </c>
    </row>
    <row r="1974" spans="1:9" x14ac:dyDescent="0.2">
      <c r="A1974">
        <v>6</v>
      </c>
      <c r="B1974">
        <v>16</v>
      </c>
      <c r="C1974" t="s">
        <v>12</v>
      </c>
      <c r="D1974" t="s">
        <v>4</v>
      </c>
      <c r="E1974">
        <v>18</v>
      </c>
      <c r="F1974">
        <v>19709</v>
      </c>
      <c r="G1974">
        <v>6087</v>
      </c>
      <c r="H1974">
        <v>18</v>
      </c>
      <c r="I1974" s="5">
        <v>305.82600000000002</v>
      </c>
    </row>
    <row r="1975" spans="1:9" x14ac:dyDescent="0.2">
      <c r="A1975">
        <v>6</v>
      </c>
      <c r="B1975">
        <v>16</v>
      </c>
      <c r="C1975" t="s">
        <v>12</v>
      </c>
      <c r="D1975" t="s">
        <v>5</v>
      </c>
      <c r="E1975">
        <v>18</v>
      </c>
      <c r="F1975">
        <v>87764</v>
      </c>
      <c r="G1975">
        <v>27115</v>
      </c>
      <c r="H1975">
        <v>18</v>
      </c>
      <c r="I1975" s="5">
        <v>1466.213</v>
      </c>
    </row>
    <row r="1976" spans="1:9" x14ac:dyDescent="0.2">
      <c r="A1976">
        <v>6</v>
      </c>
      <c r="B1976">
        <v>16</v>
      </c>
      <c r="C1976" t="s">
        <v>12</v>
      </c>
      <c r="D1976" t="s">
        <v>6</v>
      </c>
      <c r="E1976">
        <v>18</v>
      </c>
      <c r="F1976">
        <v>39481</v>
      </c>
      <c r="G1976">
        <v>12192</v>
      </c>
      <c r="H1976">
        <v>18</v>
      </c>
      <c r="I1976" s="5">
        <v>627.95799999999997</v>
      </c>
    </row>
    <row r="1977" spans="1:9" x14ac:dyDescent="0.2">
      <c r="A1977">
        <v>6</v>
      </c>
      <c r="B1977">
        <v>16</v>
      </c>
      <c r="C1977" t="s">
        <v>12</v>
      </c>
      <c r="D1977" t="s">
        <v>7</v>
      </c>
      <c r="E1977">
        <v>18</v>
      </c>
      <c r="F1977">
        <v>78199</v>
      </c>
      <c r="G1977">
        <v>24155</v>
      </c>
      <c r="H1977">
        <v>18</v>
      </c>
      <c r="I1977" s="5">
        <v>1276.498</v>
      </c>
    </row>
    <row r="1978" spans="1:9" x14ac:dyDescent="0.2">
      <c r="A1978">
        <v>6</v>
      </c>
      <c r="B1978">
        <v>16</v>
      </c>
      <c r="C1978" t="s">
        <v>12</v>
      </c>
      <c r="D1978" t="s">
        <v>8</v>
      </c>
      <c r="E1978">
        <v>18</v>
      </c>
      <c r="F1978">
        <v>940288</v>
      </c>
      <c r="G1978">
        <v>290555</v>
      </c>
      <c r="H1978">
        <v>18</v>
      </c>
      <c r="I1978" s="5">
        <v>16245.06</v>
      </c>
    </row>
    <row r="1979" spans="1:9" x14ac:dyDescent="0.2">
      <c r="A1979">
        <v>6</v>
      </c>
      <c r="B1979">
        <v>16</v>
      </c>
      <c r="C1979" t="s">
        <v>12</v>
      </c>
      <c r="D1979" t="s">
        <v>9</v>
      </c>
      <c r="E1979">
        <v>18</v>
      </c>
      <c r="F1979">
        <v>234264</v>
      </c>
      <c r="G1979">
        <v>72389</v>
      </c>
      <c r="H1979">
        <v>18</v>
      </c>
      <c r="I1979" s="5">
        <v>3996.3409999999999</v>
      </c>
    </row>
    <row r="1980" spans="1:9" x14ac:dyDescent="0.2">
      <c r="A1980">
        <v>6</v>
      </c>
      <c r="B1980">
        <v>16</v>
      </c>
      <c r="C1980" t="s">
        <v>12</v>
      </c>
      <c r="D1980" t="s">
        <v>10</v>
      </c>
      <c r="E1980">
        <v>18</v>
      </c>
      <c r="F1980">
        <v>71753</v>
      </c>
      <c r="G1980">
        <v>22166</v>
      </c>
      <c r="H1980">
        <v>18</v>
      </c>
      <c r="I1980" s="5">
        <v>1173.2270000000001</v>
      </c>
    </row>
    <row r="1981" spans="1:9" x14ac:dyDescent="0.2">
      <c r="A1981">
        <v>6</v>
      </c>
      <c r="B1981">
        <v>16</v>
      </c>
      <c r="C1981" t="s">
        <v>12</v>
      </c>
      <c r="D1981" t="s">
        <v>11</v>
      </c>
      <c r="E1981">
        <v>18</v>
      </c>
      <c r="F1981">
        <v>44525</v>
      </c>
      <c r="G1981">
        <v>13751</v>
      </c>
      <c r="H1981">
        <v>18</v>
      </c>
      <c r="I1981" s="5">
        <v>705.43499999999995</v>
      </c>
    </row>
    <row r="1982" spans="1:9" x14ac:dyDescent="0.2">
      <c r="A1982">
        <v>6</v>
      </c>
      <c r="B1982">
        <v>17</v>
      </c>
      <c r="C1982" t="s">
        <v>0</v>
      </c>
      <c r="D1982" t="s">
        <v>1</v>
      </c>
      <c r="E1982">
        <v>6</v>
      </c>
      <c r="F1982">
        <v>17</v>
      </c>
      <c r="G1982">
        <v>11</v>
      </c>
      <c r="H1982">
        <v>6</v>
      </c>
      <c r="I1982" s="5">
        <v>1E-3</v>
      </c>
    </row>
    <row r="1983" spans="1:9" x14ac:dyDescent="0.2">
      <c r="A1983">
        <v>6</v>
      </c>
      <c r="B1983">
        <v>17</v>
      </c>
      <c r="C1983" t="s">
        <v>0</v>
      </c>
      <c r="D1983" t="s">
        <v>2</v>
      </c>
      <c r="E1983">
        <v>6</v>
      </c>
      <c r="F1983">
        <v>17</v>
      </c>
      <c r="G1983">
        <v>11</v>
      </c>
      <c r="H1983">
        <v>6</v>
      </c>
      <c r="I1983" s="5">
        <v>1E-3</v>
      </c>
    </row>
    <row r="1984" spans="1:9" x14ac:dyDescent="0.2">
      <c r="A1984">
        <v>6</v>
      </c>
      <c r="B1984">
        <v>17</v>
      </c>
      <c r="C1984" t="s">
        <v>3</v>
      </c>
      <c r="D1984" t="s">
        <v>4</v>
      </c>
      <c r="E1984">
        <v>6</v>
      </c>
      <c r="F1984">
        <v>177</v>
      </c>
      <c r="G1984">
        <v>176</v>
      </c>
      <c r="H1984">
        <v>6</v>
      </c>
      <c r="I1984" s="5">
        <v>9.2240000000000002</v>
      </c>
    </row>
    <row r="1985" spans="1:9" x14ac:dyDescent="0.2">
      <c r="A1985">
        <v>6</v>
      </c>
      <c r="B1985">
        <v>17</v>
      </c>
      <c r="C1985" t="s">
        <v>3</v>
      </c>
      <c r="D1985" t="s">
        <v>5</v>
      </c>
      <c r="E1985">
        <v>6</v>
      </c>
      <c r="F1985">
        <v>177</v>
      </c>
      <c r="G1985">
        <v>176</v>
      </c>
      <c r="H1985">
        <v>6</v>
      </c>
      <c r="I1985" s="5">
        <v>9.3350000000000009</v>
      </c>
    </row>
    <row r="1986" spans="1:9" x14ac:dyDescent="0.2">
      <c r="A1986">
        <v>6</v>
      </c>
      <c r="B1986">
        <v>17</v>
      </c>
      <c r="C1986" t="s">
        <v>3</v>
      </c>
      <c r="D1986" t="s">
        <v>6</v>
      </c>
      <c r="E1986">
        <v>6</v>
      </c>
      <c r="F1986">
        <v>246</v>
      </c>
      <c r="G1986">
        <v>245</v>
      </c>
      <c r="H1986">
        <v>6</v>
      </c>
      <c r="I1986" s="5">
        <v>13.903</v>
      </c>
    </row>
    <row r="1987" spans="1:9" x14ac:dyDescent="0.2">
      <c r="A1987">
        <v>6</v>
      </c>
      <c r="B1987">
        <v>17</v>
      </c>
      <c r="C1987" t="s">
        <v>3</v>
      </c>
      <c r="D1987" t="s">
        <v>7</v>
      </c>
      <c r="E1987">
        <v>6</v>
      </c>
      <c r="F1987">
        <v>204</v>
      </c>
      <c r="G1987">
        <v>203</v>
      </c>
      <c r="H1987">
        <v>6</v>
      </c>
      <c r="I1987" s="5">
        <v>10.997</v>
      </c>
    </row>
    <row r="1988" spans="1:9" x14ac:dyDescent="0.2">
      <c r="A1988">
        <v>6</v>
      </c>
      <c r="B1988">
        <v>17</v>
      </c>
      <c r="C1988" t="s">
        <v>3</v>
      </c>
      <c r="D1988" t="s">
        <v>8</v>
      </c>
      <c r="E1988">
        <v>6</v>
      </c>
      <c r="F1988">
        <v>135</v>
      </c>
      <c r="G1988">
        <v>134</v>
      </c>
      <c r="H1988">
        <v>6</v>
      </c>
      <c r="I1988" s="5">
        <v>6.9809999999999999</v>
      </c>
    </row>
    <row r="1989" spans="1:9" x14ac:dyDescent="0.2">
      <c r="A1989">
        <v>6</v>
      </c>
      <c r="B1989">
        <v>17</v>
      </c>
      <c r="C1989" t="s">
        <v>3</v>
      </c>
      <c r="D1989" t="s">
        <v>9</v>
      </c>
      <c r="E1989">
        <v>6</v>
      </c>
      <c r="F1989">
        <v>135</v>
      </c>
      <c r="G1989">
        <v>134</v>
      </c>
      <c r="H1989">
        <v>6</v>
      </c>
      <c r="I1989" s="5">
        <v>6.59</v>
      </c>
    </row>
    <row r="1990" spans="1:9" x14ac:dyDescent="0.2">
      <c r="A1990">
        <v>6</v>
      </c>
      <c r="B1990">
        <v>17</v>
      </c>
      <c r="C1990" t="s">
        <v>3</v>
      </c>
      <c r="D1990" t="s">
        <v>10</v>
      </c>
      <c r="E1990">
        <v>6</v>
      </c>
      <c r="F1990">
        <v>246</v>
      </c>
      <c r="G1990">
        <v>245</v>
      </c>
      <c r="H1990">
        <v>6</v>
      </c>
      <c r="I1990" s="5">
        <v>13.856999999999999</v>
      </c>
    </row>
    <row r="1991" spans="1:9" x14ac:dyDescent="0.2">
      <c r="A1991">
        <v>6</v>
      </c>
      <c r="B1991">
        <v>17</v>
      </c>
      <c r="C1991" t="s">
        <v>3</v>
      </c>
      <c r="D1991" t="s">
        <v>11</v>
      </c>
      <c r="E1991">
        <v>6</v>
      </c>
      <c r="F1991">
        <v>204</v>
      </c>
      <c r="G1991">
        <v>203</v>
      </c>
      <c r="H1991">
        <v>6</v>
      </c>
      <c r="I1991" s="5">
        <v>10.785</v>
      </c>
    </row>
    <row r="1992" spans="1:9" x14ac:dyDescent="0.2">
      <c r="A1992">
        <v>6</v>
      </c>
      <c r="B1992">
        <v>17</v>
      </c>
      <c r="C1992" t="s">
        <v>12</v>
      </c>
      <c r="D1992" t="s">
        <v>4</v>
      </c>
      <c r="E1992">
        <v>18</v>
      </c>
      <c r="F1992">
        <v>163942</v>
      </c>
      <c r="G1992">
        <v>50659</v>
      </c>
      <c r="H1992">
        <v>18</v>
      </c>
      <c r="I1992" s="5">
        <v>2806.3229999999999</v>
      </c>
    </row>
    <row r="1993" spans="1:9" x14ac:dyDescent="0.2">
      <c r="A1993">
        <v>6</v>
      </c>
      <c r="B1993">
        <v>17</v>
      </c>
      <c r="C1993" t="s">
        <v>12</v>
      </c>
      <c r="D1993" t="s">
        <v>5</v>
      </c>
      <c r="E1993">
        <v>18</v>
      </c>
      <c r="F1993">
        <v>990011</v>
      </c>
      <c r="G1993">
        <v>305925</v>
      </c>
      <c r="H1993">
        <v>18</v>
      </c>
      <c r="I1993" s="5">
        <v>16919.315999999999</v>
      </c>
    </row>
    <row r="1994" spans="1:9" x14ac:dyDescent="0.2">
      <c r="A1994">
        <v>6</v>
      </c>
      <c r="B1994">
        <v>17</v>
      </c>
      <c r="C1994" t="s">
        <v>12</v>
      </c>
      <c r="D1994" t="s">
        <v>6</v>
      </c>
      <c r="E1994">
        <v>18</v>
      </c>
      <c r="F1994">
        <v>22995</v>
      </c>
      <c r="G1994">
        <v>7098</v>
      </c>
      <c r="H1994">
        <v>18</v>
      </c>
      <c r="I1994" s="5">
        <v>351.303</v>
      </c>
    </row>
    <row r="1995" spans="1:9" x14ac:dyDescent="0.2">
      <c r="A1995">
        <v>6</v>
      </c>
      <c r="B1995">
        <v>17</v>
      </c>
      <c r="C1995" t="s">
        <v>12</v>
      </c>
      <c r="D1995" t="s">
        <v>7</v>
      </c>
      <c r="E1995">
        <v>18</v>
      </c>
      <c r="F1995">
        <v>90127</v>
      </c>
      <c r="G1995">
        <v>27840</v>
      </c>
      <c r="H1995">
        <v>18</v>
      </c>
      <c r="I1995" s="5">
        <v>1514.16</v>
      </c>
    </row>
    <row r="1996" spans="1:9" x14ac:dyDescent="0.2">
      <c r="A1996">
        <v>6</v>
      </c>
      <c r="B1996">
        <v>17</v>
      </c>
      <c r="C1996" t="s">
        <v>12</v>
      </c>
      <c r="D1996" t="s">
        <v>8</v>
      </c>
      <c r="E1996">
        <v>18</v>
      </c>
      <c r="F1996">
        <v>7022</v>
      </c>
      <c r="G1996">
        <v>2165</v>
      </c>
      <c r="H1996">
        <v>18</v>
      </c>
      <c r="I1996" s="5">
        <v>107.833</v>
      </c>
    </row>
    <row r="1997" spans="1:9" x14ac:dyDescent="0.2">
      <c r="A1997">
        <v>6</v>
      </c>
      <c r="B1997">
        <v>17</v>
      </c>
      <c r="C1997" t="s">
        <v>12</v>
      </c>
      <c r="D1997" t="s">
        <v>9</v>
      </c>
      <c r="E1997">
        <v>18</v>
      </c>
      <c r="F1997">
        <v>3172</v>
      </c>
      <c r="G1997">
        <v>977</v>
      </c>
      <c r="H1997">
        <v>18</v>
      </c>
      <c r="I1997" s="5">
        <v>48.517000000000003</v>
      </c>
    </row>
    <row r="1998" spans="1:9" x14ac:dyDescent="0.2">
      <c r="A1998">
        <v>6</v>
      </c>
      <c r="B1998">
        <v>17</v>
      </c>
      <c r="C1998" t="s">
        <v>12</v>
      </c>
      <c r="D1998" t="s">
        <v>10</v>
      </c>
      <c r="E1998">
        <v>18</v>
      </c>
      <c r="F1998">
        <v>22294</v>
      </c>
      <c r="G1998">
        <v>6883</v>
      </c>
      <c r="H1998">
        <v>18</v>
      </c>
      <c r="I1998" s="5">
        <v>341.15100000000001</v>
      </c>
    </row>
    <row r="1999" spans="1:9" x14ac:dyDescent="0.2">
      <c r="A1999">
        <v>6</v>
      </c>
      <c r="B1999">
        <v>17</v>
      </c>
      <c r="C1999" t="s">
        <v>12</v>
      </c>
      <c r="D1999" t="s">
        <v>11</v>
      </c>
      <c r="E1999">
        <v>18</v>
      </c>
      <c r="F1999">
        <v>89426</v>
      </c>
      <c r="G1999">
        <v>27625</v>
      </c>
      <c r="H1999">
        <v>18</v>
      </c>
      <c r="I1999" s="5">
        <v>1488.1579999999999</v>
      </c>
    </row>
    <row r="2000" spans="1:9" x14ac:dyDescent="0.2">
      <c r="A2000">
        <v>6</v>
      </c>
      <c r="B2000">
        <v>18</v>
      </c>
      <c r="C2000" t="s">
        <v>0</v>
      </c>
      <c r="D2000" t="s">
        <v>1</v>
      </c>
      <c r="E2000">
        <v>6</v>
      </c>
      <c r="F2000">
        <v>17</v>
      </c>
      <c r="G2000">
        <v>11</v>
      </c>
      <c r="H2000">
        <v>6</v>
      </c>
      <c r="I2000" s="5">
        <v>1E-3</v>
      </c>
    </row>
    <row r="2001" spans="1:9" x14ac:dyDescent="0.2">
      <c r="A2001">
        <v>6</v>
      </c>
      <c r="B2001">
        <v>18</v>
      </c>
      <c r="C2001" t="s">
        <v>0</v>
      </c>
      <c r="D2001" t="s">
        <v>2</v>
      </c>
      <c r="E2001">
        <v>6</v>
      </c>
      <c r="F2001">
        <v>17</v>
      </c>
      <c r="G2001">
        <v>11</v>
      </c>
      <c r="H2001">
        <v>6</v>
      </c>
      <c r="I2001" s="5">
        <v>1E-3</v>
      </c>
    </row>
    <row r="2002" spans="1:9" x14ac:dyDescent="0.2">
      <c r="A2002">
        <v>6</v>
      </c>
      <c r="B2002">
        <v>18</v>
      </c>
      <c r="C2002" t="s">
        <v>3</v>
      </c>
      <c r="D2002" t="s">
        <v>4</v>
      </c>
      <c r="E2002">
        <v>6</v>
      </c>
      <c r="F2002">
        <v>206</v>
      </c>
      <c r="G2002">
        <v>205</v>
      </c>
      <c r="H2002">
        <v>6</v>
      </c>
      <c r="I2002" s="5">
        <v>11.048999999999999</v>
      </c>
    </row>
    <row r="2003" spans="1:9" x14ac:dyDescent="0.2">
      <c r="A2003">
        <v>6</v>
      </c>
      <c r="B2003">
        <v>18</v>
      </c>
      <c r="C2003" t="s">
        <v>3</v>
      </c>
      <c r="D2003" t="s">
        <v>5</v>
      </c>
      <c r="E2003">
        <v>6</v>
      </c>
      <c r="F2003">
        <v>179</v>
      </c>
      <c r="G2003">
        <v>178</v>
      </c>
      <c r="H2003">
        <v>6</v>
      </c>
      <c r="I2003" s="5">
        <v>9.2750000000000004</v>
      </c>
    </row>
    <row r="2004" spans="1:9" x14ac:dyDescent="0.2">
      <c r="A2004">
        <v>6</v>
      </c>
      <c r="B2004">
        <v>18</v>
      </c>
      <c r="C2004" t="s">
        <v>3</v>
      </c>
      <c r="D2004" t="s">
        <v>6</v>
      </c>
      <c r="E2004">
        <v>6</v>
      </c>
      <c r="F2004">
        <v>202</v>
      </c>
      <c r="G2004">
        <v>201</v>
      </c>
      <c r="H2004">
        <v>6</v>
      </c>
      <c r="I2004" s="5">
        <v>10.702999999999999</v>
      </c>
    </row>
    <row r="2005" spans="1:9" x14ac:dyDescent="0.2">
      <c r="A2005">
        <v>6</v>
      </c>
      <c r="B2005">
        <v>18</v>
      </c>
      <c r="C2005" t="s">
        <v>3</v>
      </c>
      <c r="D2005" t="s">
        <v>7</v>
      </c>
      <c r="E2005">
        <v>6</v>
      </c>
      <c r="F2005">
        <v>202</v>
      </c>
      <c r="G2005">
        <v>201</v>
      </c>
      <c r="H2005">
        <v>6</v>
      </c>
      <c r="I2005" s="5">
        <v>10.856</v>
      </c>
    </row>
    <row r="2006" spans="1:9" x14ac:dyDescent="0.2">
      <c r="A2006">
        <v>6</v>
      </c>
      <c r="B2006">
        <v>18</v>
      </c>
      <c r="C2006" t="s">
        <v>3</v>
      </c>
      <c r="D2006" t="s">
        <v>8</v>
      </c>
      <c r="E2006">
        <v>6</v>
      </c>
      <c r="F2006">
        <v>206</v>
      </c>
      <c r="G2006">
        <v>205</v>
      </c>
      <c r="H2006">
        <v>6</v>
      </c>
      <c r="I2006" s="5">
        <v>12.106999999999999</v>
      </c>
    </row>
    <row r="2007" spans="1:9" x14ac:dyDescent="0.2">
      <c r="A2007">
        <v>6</v>
      </c>
      <c r="B2007">
        <v>18</v>
      </c>
      <c r="C2007" t="s">
        <v>3</v>
      </c>
      <c r="D2007" t="s">
        <v>9</v>
      </c>
      <c r="E2007">
        <v>6</v>
      </c>
      <c r="F2007">
        <v>179</v>
      </c>
      <c r="G2007">
        <v>178</v>
      </c>
      <c r="H2007">
        <v>6</v>
      </c>
      <c r="I2007" s="5">
        <v>9.2759999999999998</v>
      </c>
    </row>
    <row r="2008" spans="1:9" x14ac:dyDescent="0.2">
      <c r="A2008">
        <v>6</v>
      </c>
      <c r="B2008">
        <v>18</v>
      </c>
      <c r="C2008" t="s">
        <v>3</v>
      </c>
      <c r="D2008" t="s">
        <v>10</v>
      </c>
      <c r="E2008">
        <v>6</v>
      </c>
      <c r="F2008">
        <v>175</v>
      </c>
      <c r="G2008">
        <v>174</v>
      </c>
      <c r="H2008">
        <v>6</v>
      </c>
      <c r="I2008" s="5">
        <v>8.9499999999999993</v>
      </c>
    </row>
    <row r="2009" spans="1:9" x14ac:dyDescent="0.2">
      <c r="A2009">
        <v>6</v>
      </c>
      <c r="B2009">
        <v>18</v>
      </c>
      <c r="C2009" t="s">
        <v>3</v>
      </c>
      <c r="D2009" t="s">
        <v>11</v>
      </c>
      <c r="E2009">
        <v>6</v>
      </c>
      <c r="F2009">
        <v>175</v>
      </c>
      <c r="G2009">
        <v>174</v>
      </c>
      <c r="H2009">
        <v>6</v>
      </c>
      <c r="I2009" s="5">
        <v>9.1189999999999998</v>
      </c>
    </row>
    <row r="2010" spans="1:9" x14ac:dyDescent="0.2">
      <c r="A2010">
        <v>6</v>
      </c>
      <c r="B2010">
        <v>18</v>
      </c>
      <c r="C2010" t="s">
        <v>12</v>
      </c>
      <c r="D2010" t="s">
        <v>4</v>
      </c>
      <c r="E2010">
        <v>18</v>
      </c>
      <c r="F2010">
        <v>19709</v>
      </c>
      <c r="G2010">
        <v>6087</v>
      </c>
      <c r="H2010">
        <v>18</v>
      </c>
      <c r="I2010" s="5">
        <v>306.49299999999999</v>
      </c>
    </row>
    <row r="2011" spans="1:9" x14ac:dyDescent="0.2">
      <c r="A2011">
        <v>6</v>
      </c>
      <c r="B2011">
        <v>18</v>
      </c>
      <c r="C2011" t="s">
        <v>12</v>
      </c>
      <c r="D2011" t="s">
        <v>5</v>
      </c>
      <c r="E2011">
        <v>18</v>
      </c>
      <c r="F2011">
        <v>87764</v>
      </c>
      <c r="G2011">
        <v>27115</v>
      </c>
      <c r="H2011">
        <v>18</v>
      </c>
      <c r="I2011" s="5">
        <v>1463.6479999999999</v>
      </c>
    </row>
    <row r="2012" spans="1:9" x14ac:dyDescent="0.2">
      <c r="A2012">
        <v>6</v>
      </c>
      <c r="B2012">
        <v>18</v>
      </c>
      <c r="C2012" t="s">
        <v>12</v>
      </c>
      <c r="D2012" t="s">
        <v>6</v>
      </c>
      <c r="E2012">
        <v>18</v>
      </c>
      <c r="F2012">
        <v>167228</v>
      </c>
      <c r="G2012">
        <v>51670</v>
      </c>
      <c r="H2012">
        <v>18</v>
      </c>
      <c r="I2012" s="5">
        <v>2850.5259999999998</v>
      </c>
    </row>
    <row r="2013" spans="1:9" x14ac:dyDescent="0.2">
      <c r="A2013">
        <v>6</v>
      </c>
      <c r="B2013">
        <v>18</v>
      </c>
      <c r="C2013" t="s">
        <v>12</v>
      </c>
      <c r="D2013" t="s">
        <v>7</v>
      </c>
      <c r="E2013">
        <v>18</v>
      </c>
      <c r="F2013">
        <v>992374</v>
      </c>
      <c r="G2013">
        <v>306650</v>
      </c>
      <c r="H2013">
        <v>18</v>
      </c>
      <c r="I2013" s="5">
        <v>16932.588</v>
      </c>
    </row>
    <row r="2014" spans="1:9" x14ac:dyDescent="0.2">
      <c r="A2014">
        <v>6</v>
      </c>
      <c r="B2014">
        <v>18</v>
      </c>
      <c r="C2014" t="s">
        <v>12</v>
      </c>
      <c r="D2014" t="s">
        <v>8</v>
      </c>
      <c r="E2014">
        <v>18</v>
      </c>
      <c r="F2014">
        <v>18085</v>
      </c>
      <c r="G2014">
        <v>5586</v>
      </c>
      <c r="H2014">
        <v>18</v>
      </c>
      <c r="I2014" s="5">
        <v>283.005</v>
      </c>
    </row>
    <row r="2015" spans="1:9" x14ac:dyDescent="0.2">
      <c r="A2015">
        <v>6</v>
      </c>
      <c r="B2015">
        <v>18</v>
      </c>
      <c r="C2015" t="s">
        <v>12</v>
      </c>
      <c r="D2015" t="s">
        <v>9</v>
      </c>
      <c r="E2015">
        <v>18</v>
      </c>
      <c r="F2015">
        <v>86140</v>
      </c>
      <c r="G2015">
        <v>26614</v>
      </c>
      <c r="H2015">
        <v>18</v>
      </c>
      <c r="I2015" s="5">
        <v>1447.2280000000001</v>
      </c>
    </row>
    <row r="2016" spans="1:9" x14ac:dyDescent="0.2">
      <c r="A2016">
        <v>6</v>
      </c>
      <c r="B2016">
        <v>18</v>
      </c>
      <c r="C2016" t="s">
        <v>12</v>
      </c>
      <c r="D2016" t="s">
        <v>10</v>
      </c>
      <c r="E2016">
        <v>18</v>
      </c>
      <c r="F2016">
        <v>71753</v>
      </c>
      <c r="G2016">
        <v>22166</v>
      </c>
      <c r="H2016">
        <v>18</v>
      </c>
      <c r="I2016" s="5">
        <v>1176.347</v>
      </c>
    </row>
    <row r="2017" spans="1:9" x14ac:dyDescent="0.2">
      <c r="A2017">
        <v>6</v>
      </c>
      <c r="B2017">
        <v>18</v>
      </c>
      <c r="C2017" t="s">
        <v>12</v>
      </c>
      <c r="D2017" t="s">
        <v>11</v>
      </c>
      <c r="E2017">
        <v>18</v>
      </c>
      <c r="F2017">
        <v>44525</v>
      </c>
      <c r="G2017">
        <v>13751</v>
      </c>
      <c r="H2017">
        <v>18</v>
      </c>
      <c r="I2017" s="5">
        <v>705.66399999999999</v>
      </c>
    </row>
    <row r="2018" spans="1:9" x14ac:dyDescent="0.2">
      <c r="A2018">
        <v>6</v>
      </c>
      <c r="B2018">
        <v>19</v>
      </c>
      <c r="C2018" t="s">
        <v>0</v>
      </c>
      <c r="D2018" t="s">
        <v>1</v>
      </c>
      <c r="E2018">
        <v>6</v>
      </c>
      <c r="F2018">
        <v>20</v>
      </c>
      <c r="G2018">
        <v>16</v>
      </c>
      <c r="H2018">
        <v>6</v>
      </c>
      <c r="I2018" s="5">
        <v>1E-3</v>
      </c>
    </row>
    <row r="2019" spans="1:9" x14ac:dyDescent="0.2">
      <c r="A2019">
        <v>6</v>
      </c>
      <c r="B2019">
        <v>19</v>
      </c>
      <c r="C2019" t="s">
        <v>0</v>
      </c>
      <c r="D2019" t="s">
        <v>2</v>
      </c>
      <c r="E2019">
        <v>6</v>
      </c>
      <c r="F2019">
        <v>17</v>
      </c>
      <c r="G2019">
        <v>12</v>
      </c>
      <c r="H2019">
        <v>6</v>
      </c>
      <c r="I2019" s="5">
        <v>1E-3</v>
      </c>
    </row>
    <row r="2020" spans="1:9" x14ac:dyDescent="0.2">
      <c r="A2020">
        <v>6</v>
      </c>
      <c r="B2020">
        <v>19</v>
      </c>
      <c r="C2020" t="s">
        <v>3</v>
      </c>
      <c r="D2020" t="s">
        <v>4</v>
      </c>
      <c r="E2020">
        <v>6</v>
      </c>
      <c r="F2020">
        <v>154</v>
      </c>
      <c r="G2020">
        <v>153</v>
      </c>
      <c r="H2020">
        <v>6</v>
      </c>
      <c r="I2020" s="5">
        <v>7.6840000000000002</v>
      </c>
    </row>
    <row r="2021" spans="1:9" x14ac:dyDescent="0.2">
      <c r="A2021">
        <v>6</v>
      </c>
      <c r="B2021">
        <v>19</v>
      </c>
      <c r="C2021" t="s">
        <v>3</v>
      </c>
      <c r="D2021" t="s">
        <v>5</v>
      </c>
      <c r="E2021">
        <v>6</v>
      </c>
      <c r="F2021">
        <v>141</v>
      </c>
      <c r="G2021">
        <v>140</v>
      </c>
      <c r="H2021">
        <v>6</v>
      </c>
      <c r="I2021" s="5">
        <v>6.9429999999999996</v>
      </c>
    </row>
    <row r="2022" spans="1:9" x14ac:dyDescent="0.2">
      <c r="A2022">
        <v>6</v>
      </c>
      <c r="B2022">
        <v>19</v>
      </c>
      <c r="C2022" t="s">
        <v>3</v>
      </c>
      <c r="D2022" t="s">
        <v>6</v>
      </c>
      <c r="E2022">
        <v>6</v>
      </c>
      <c r="F2022">
        <v>240</v>
      </c>
      <c r="G2022">
        <v>239</v>
      </c>
      <c r="H2022">
        <v>6</v>
      </c>
      <c r="I2022" s="5">
        <v>13.303000000000001</v>
      </c>
    </row>
    <row r="2023" spans="1:9" x14ac:dyDescent="0.2">
      <c r="A2023">
        <v>6</v>
      </c>
      <c r="B2023">
        <v>19</v>
      </c>
      <c r="C2023" t="s">
        <v>3</v>
      </c>
      <c r="D2023" t="s">
        <v>7</v>
      </c>
      <c r="E2023">
        <v>6</v>
      </c>
      <c r="F2023">
        <v>240</v>
      </c>
      <c r="G2023">
        <v>239</v>
      </c>
      <c r="H2023">
        <v>6</v>
      </c>
      <c r="I2023" s="5">
        <v>13.699</v>
      </c>
    </row>
    <row r="2024" spans="1:9" x14ac:dyDescent="0.2">
      <c r="A2024">
        <v>6</v>
      </c>
      <c r="B2024">
        <v>19</v>
      </c>
      <c r="C2024" t="s">
        <v>3</v>
      </c>
      <c r="D2024" t="s">
        <v>8</v>
      </c>
      <c r="E2024">
        <v>6</v>
      </c>
      <c r="F2024">
        <v>154</v>
      </c>
      <c r="G2024">
        <v>153</v>
      </c>
      <c r="H2024">
        <v>6</v>
      </c>
      <c r="I2024" s="5">
        <v>8.3160000000000007</v>
      </c>
    </row>
    <row r="2025" spans="1:9" x14ac:dyDescent="0.2">
      <c r="A2025">
        <v>6</v>
      </c>
      <c r="B2025">
        <v>19</v>
      </c>
      <c r="C2025" t="s">
        <v>3</v>
      </c>
      <c r="D2025" t="s">
        <v>9</v>
      </c>
      <c r="E2025">
        <v>6</v>
      </c>
      <c r="F2025">
        <v>141</v>
      </c>
      <c r="G2025">
        <v>140</v>
      </c>
      <c r="H2025">
        <v>6</v>
      </c>
      <c r="I2025" s="5">
        <v>6.8239999999999998</v>
      </c>
    </row>
    <row r="2026" spans="1:9" x14ac:dyDescent="0.2">
      <c r="A2026">
        <v>6</v>
      </c>
      <c r="B2026">
        <v>19</v>
      </c>
      <c r="C2026" t="s">
        <v>3</v>
      </c>
      <c r="D2026" t="s">
        <v>10</v>
      </c>
      <c r="E2026">
        <v>6</v>
      </c>
      <c r="F2026">
        <v>227</v>
      </c>
      <c r="G2026">
        <v>226</v>
      </c>
      <c r="H2026">
        <v>6</v>
      </c>
      <c r="I2026" s="5">
        <v>12.442</v>
      </c>
    </row>
    <row r="2027" spans="1:9" x14ac:dyDescent="0.2">
      <c r="A2027">
        <v>6</v>
      </c>
      <c r="B2027">
        <v>19</v>
      </c>
      <c r="C2027" t="s">
        <v>3</v>
      </c>
      <c r="D2027" t="s">
        <v>11</v>
      </c>
      <c r="E2027">
        <v>6</v>
      </c>
      <c r="F2027">
        <v>227</v>
      </c>
      <c r="G2027">
        <v>226</v>
      </c>
      <c r="H2027">
        <v>6</v>
      </c>
      <c r="I2027" s="5">
        <v>12.744999999999999</v>
      </c>
    </row>
    <row r="2028" spans="1:9" x14ac:dyDescent="0.2">
      <c r="A2028">
        <v>6</v>
      </c>
      <c r="B2028">
        <v>19</v>
      </c>
      <c r="C2028" t="s">
        <v>12</v>
      </c>
      <c r="D2028" t="s">
        <v>4</v>
      </c>
      <c r="E2028">
        <v>18</v>
      </c>
      <c r="F2028">
        <v>7237</v>
      </c>
      <c r="G2028">
        <v>2230</v>
      </c>
      <c r="H2028">
        <v>18</v>
      </c>
      <c r="I2028" s="5">
        <v>111.292</v>
      </c>
    </row>
    <row r="2029" spans="1:9" x14ac:dyDescent="0.2">
      <c r="A2029">
        <v>6</v>
      </c>
      <c r="B2029">
        <v>19</v>
      </c>
      <c r="C2029" t="s">
        <v>12</v>
      </c>
      <c r="D2029" t="s">
        <v>5</v>
      </c>
      <c r="E2029">
        <v>18</v>
      </c>
      <c r="F2029">
        <v>3387</v>
      </c>
      <c r="G2029">
        <v>1042</v>
      </c>
      <c r="H2029">
        <v>18</v>
      </c>
      <c r="I2029" s="5">
        <v>51.758000000000003</v>
      </c>
    </row>
    <row r="2030" spans="1:9" x14ac:dyDescent="0.2">
      <c r="A2030">
        <v>6</v>
      </c>
      <c r="B2030">
        <v>19</v>
      </c>
      <c r="C2030" t="s">
        <v>12</v>
      </c>
      <c r="D2030" t="s">
        <v>6</v>
      </c>
      <c r="E2030">
        <v>18</v>
      </c>
      <c r="F2030">
        <v>483252</v>
      </c>
      <c r="G2030">
        <v>149318</v>
      </c>
      <c r="H2030">
        <v>18</v>
      </c>
      <c r="I2030" s="5">
        <v>8208.5079999999998</v>
      </c>
    </row>
    <row r="2031" spans="1:9" x14ac:dyDescent="0.2">
      <c r="A2031">
        <v>6</v>
      </c>
      <c r="B2031">
        <v>19</v>
      </c>
      <c r="C2031" t="s">
        <v>12</v>
      </c>
      <c r="D2031" t="s">
        <v>7</v>
      </c>
      <c r="E2031">
        <v>18</v>
      </c>
      <c r="F2031">
        <v>740578</v>
      </c>
      <c r="G2031">
        <v>228844</v>
      </c>
      <c r="H2031">
        <v>18</v>
      </c>
      <c r="I2031" s="5">
        <v>12663.291999999999</v>
      </c>
    </row>
    <row r="2032" spans="1:9" x14ac:dyDescent="0.2">
      <c r="A2032">
        <v>6</v>
      </c>
      <c r="B2032">
        <v>19</v>
      </c>
      <c r="C2032" t="s">
        <v>12</v>
      </c>
      <c r="D2032" t="s">
        <v>8</v>
      </c>
      <c r="E2032">
        <v>18</v>
      </c>
      <c r="F2032">
        <v>7022</v>
      </c>
      <c r="G2032">
        <v>2165</v>
      </c>
      <c r="H2032">
        <v>18</v>
      </c>
      <c r="I2032" s="5">
        <v>123.077</v>
      </c>
    </row>
    <row r="2033" spans="1:9" x14ac:dyDescent="0.2">
      <c r="A2033">
        <v>6</v>
      </c>
      <c r="B2033">
        <v>19</v>
      </c>
      <c r="C2033" t="s">
        <v>12</v>
      </c>
      <c r="D2033" t="s">
        <v>9</v>
      </c>
      <c r="E2033">
        <v>18</v>
      </c>
      <c r="F2033">
        <v>3172</v>
      </c>
      <c r="G2033">
        <v>977</v>
      </c>
      <c r="H2033">
        <v>18</v>
      </c>
      <c r="I2033" s="5">
        <v>48.502000000000002</v>
      </c>
    </row>
    <row r="2034" spans="1:9" x14ac:dyDescent="0.2">
      <c r="A2034">
        <v>6</v>
      </c>
      <c r="B2034">
        <v>19</v>
      </c>
      <c r="C2034" t="s">
        <v>12</v>
      </c>
      <c r="D2034" t="s">
        <v>10</v>
      </c>
      <c r="E2034">
        <v>18</v>
      </c>
      <c r="F2034">
        <v>996982</v>
      </c>
      <c r="G2034">
        <v>308074</v>
      </c>
      <c r="H2034">
        <v>18</v>
      </c>
      <c r="I2034" s="5">
        <v>16972.606</v>
      </c>
    </row>
    <row r="2035" spans="1:9" x14ac:dyDescent="0.2">
      <c r="A2035">
        <v>6</v>
      </c>
      <c r="B2035">
        <v>19</v>
      </c>
      <c r="C2035" t="s">
        <v>12</v>
      </c>
      <c r="D2035" t="s">
        <v>11</v>
      </c>
      <c r="E2035">
        <v>18</v>
      </c>
      <c r="F2035">
        <v>169997</v>
      </c>
      <c r="G2035">
        <v>52528</v>
      </c>
      <c r="H2035">
        <v>18</v>
      </c>
      <c r="I2035" s="5">
        <v>2906.8009999999999</v>
      </c>
    </row>
    <row r="2036" spans="1:9" x14ac:dyDescent="0.2">
      <c r="A2036">
        <v>6</v>
      </c>
      <c r="B2036">
        <v>20</v>
      </c>
      <c r="C2036" t="s">
        <v>0</v>
      </c>
      <c r="D2036" t="s">
        <v>1</v>
      </c>
      <c r="E2036">
        <v>6</v>
      </c>
      <c r="F2036">
        <v>19</v>
      </c>
      <c r="G2036">
        <v>15</v>
      </c>
      <c r="H2036">
        <v>6</v>
      </c>
      <c r="I2036" s="5">
        <v>1E-3</v>
      </c>
    </row>
    <row r="2037" spans="1:9" x14ac:dyDescent="0.2">
      <c r="A2037">
        <v>6</v>
      </c>
      <c r="B2037">
        <v>20</v>
      </c>
      <c r="C2037" t="s">
        <v>0</v>
      </c>
      <c r="D2037" t="s">
        <v>2</v>
      </c>
      <c r="E2037">
        <v>6</v>
      </c>
      <c r="F2037">
        <v>15</v>
      </c>
      <c r="G2037">
        <v>10</v>
      </c>
      <c r="H2037">
        <v>6</v>
      </c>
      <c r="I2037" s="5">
        <v>1E-3</v>
      </c>
    </row>
    <row r="2038" spans="1:9" x14ac:dyDescent="0.2">
      <c r="A2038">
        <v>6</v>
      </c>
      <c r="B2038">
        <v>20</v>
      </c>
      <c r="C2038" t="s">
        <v>3</v>
      </c>
      <c r="D2038" t="s">
        <v>4</v>
      </c>
      <c r="E2038">
        <v>6</v>
      </c>
      <c r="F2038">
        <v>169</v>
      </c>
      <c r="G2038">
        <v>168</v>
      </c>
      <c r="H2038">
        <v>6</v>
      </c>
      <c r="I2038" s="5">
        <v>8.6639999999999997</v>
      </c>
    </row>
    <row r="2039" spans="1:9" x14ac:dyDescent="0.2">
      <c r="A2039">
        <v>6</v>
      </c>
      <c r="B2039">
        <v>20</v>
      </c>
      <c r="C2039" t="s">
        <v>3</v>
      </c>
      <c r="D2039" t="s">
        <v>5</v>
      </c>
      <c r="E2039">
        <v>6</v>
      </c>
      <c r="F2039">
        <v>124</v>
      </c>
      <c r="G2039">
        <v>123</v>
      </c>
      <c r="H2039">
        <v>6</v>
      </c>
      <c r="I2039" s="5">
        <v>5.9050000000000002</v>
      </c>
    </row>
    <row r="2040" spans="1:9" x14ac:dyDescent="0.2">
      <c r="A2040">
        <v>6</v>
      </c>
      <c r="B2040">
        <v>20</v>
      </c>
      <c r="C2040" t="s">
        <v>3</v>
      </c>
      <c r="D2040" t="s">
        <v>6</v>
      </c>
      <c r="E2040">
        <v>6</v>
      </c>
      <c r="F2040">
        <v>175</v>
      </c>
      <c r="G2040">
        <v>174</v>
      </c>
      <c r="H2040">
        <v>6</v>
      </c>
      <c r="I2040" s="5">
        <v>8.86</v>
      </c>
    </row>
    <row r="2041" spans="1:9" x14ac:dyDescent="0.2">
      <c r="A2041">
        <v>6</v>
      </c>
      <c r="B2041">
        <v>20</v>
      </c>
      <c r="C2041" t="s">
        <v>3</v>
      </c>
      <c r="D2041" t="s">
        <v>7</v>
      </c>
      <c r="E2041">
        <v>6</v>
      </c>
      <c r="F2041">
        <v>175</v>
      </c>
      <c r="G2041">
        <v>174</v>
      </c>
      <c r="H2041">
        <v>6</v>
      </c>
      <c r="I2041" s="5">
        <v>8.782</v>
      </c>
    </row>
    <row r="2042" spans="1:9" x14ac:dyDescent="0.2">
      <c r="A2042">
        <v>6</v>
      </c>
      <c r="B2042">
        <v>20</v>
      </c>
      <c r="C2042" t="s">
        <v>3</v>
      </c>
      <c r="D2042" t="s">
        <v>8</v>
      </c>
      <c r="E2042">
        <v>6</v>
      </c>
      <c r="F2042">
        <v>169</v>
      </c>
      <c r="G2042">
        <v>168</v>
      </c>
      <c r="H2042">
        <v>6</v>
      </c>
      <c r="I2042" s="5">
        <v>17.143000000000001</v>
      </c>
    </row>
    <row r="2043" spans="1:9" x14ac:dyDescent="0.2">
      <c r="A2043">
        <v>6</v>
      </c>
      <c r="B2043">
        <v>20</v>
      </c>
      <c r="C2043" t="s">
        <v>3</v>
      </c>
      <c r="D2043" t="s">
        <v>9</v>
      </c>
      <c r="E2043">
        <v>6</v>
      </c>
      <c r="F2043">
        <v>124</v>
      </c>
      <c r="G2043">
        <v>123</v>
      </c>
      <c r="H2043">
        <v>6</v>
      </c>
      <c r="I2043" s="5">
        <v>6.0019999999999998</v>
      </c>
    </row>
    <row r="2044" spans="1:9" x14ac:dyDescent="0.2">
      <c r="A2044">
        <v>6</v>
      </c>
      <c r="B2044">
        <v>20</v>
      </c>
      <c r="C2044" t="s">
        <v>3</v>
      </c>
      <c r="D2044" t="s">
        <v>10</v>
      </c>
      <c r="E2044">
        <v>6</v>
      </c>
      <c r="F2044">
        <v>130</v>
      </c>
      <c r="G2044">
        <v>129</v>
      </c>
      <c r="H2044">
        <v>6</v>
      </c>
      <c r="I2044" s="5">
        <v>6.2</v>
      </c>
    </row>
    <row r="2045" spans="1:9" x14ac:dyDescent="0.2">
      <c r="A2045">
        <v>6</v>
      </c>
      <c r="B2045">
        <v>20</v>
      </c>
      <c r="C2045" t="s">
        <v>3</v>
      </c>
      <c r="D2045" t="s">
        <v>11</v>
      </c>
      <c r="E2045">
        <v>6</v>
      </c>
      <c r="F2045">
        <v>130</v>
      </c>
      <c r="G2045">
        <v>129</v>
      </c>
      <c r="H2045">
        <v>6</v>
      </c>
      <c r="I2045" s="5">
        <v>6.133</v>
      </c>
    </row>
    <row r="2046" spans="1:9" x14ac:dyDescent="0.2">
      <c r="A2046">
        <v>6</v>
      </c>
      <c r="B2046">
        <v>20</v>
      </c>
      <c r="C2046" t="s">
        <v>12</v>
      </c>
      <c r="D2046" t="s">
        <v>4</v>
      </c>
      <c r="E2046">
        <v>18</v>
      </c>
      <c r="F2046">
        <v>7237</v>
      </c>
      <c r="G2046">
        <v>2230</v>
      </c>
      <c r="H2046">
        <v>18</v>
      </c>
      <c r="I2046" s="5">
        <v>111.018</v>
      </c>
    </row>
    <row r="2047" spans="1:9" x14ac:dyDescent="0.2">
      <c r="A2047">
        <v>6</v>
      </c>
      <c r="B2047">
        <v>20</v>
      </c>
      <c r="C2047" t="s">
        <v>12</v>
      </c>
      <c r="D2047" t="s">
        <v>5</v>
      </c>
      <c r="E2047">
        <v>18</v>
      </c>
      <c r="F2047">
        <v>3387</v>
      </c>
      <c r="G2047">
        <v>1042</v>
      </c>
      <c r="H2047">
        <v>18</v>
      </c>
      <c r="I2047" s="5">
        <v>51.877000000000002</v>
      </c>
    </row>
    <row r="2048" spans="1:9" x14ac:dyDescent="0.2">
      <c r="A2048">
        <v>6</v>
      </c>
      <c r="B2048">
        <v>20</v>
      </c>
      <c r="C2048" t="s">
        <v>12</v>
      </c>
      <c r="D2048" t="s">
        <v>6</v>
      </c>
      <c r="E2048">
        <v>18</v>
      </c>
      <c r="F2048">
        <v>1804832</v>
      </c>
      <c r="G2048">
        <v>557716</v>
      </c>
      <c r="H2048">
        <v>18</v>
      </c>
      <c r="I2048" s="5">
        <v>33385.856</v>
      </c>
    </row>
    <row r="2049" spans="1:9" x14ac:dyDescent="0.2">
      <c r="A2049">
        <v>6</v>
      </c>
      <c r="B2049">
        <v>20</v>
      </c>
      <c r="C2049" t="s">
        <v>12</v>
      </c>
      <c r="D2049" t="s">
        <v>7</v>
      </c>
      <c r="E2049">
        <v>18</v>
      </c>
      <c r="F2049">
        <v>10462733</v>
      </c>
      <c r="G2049">
        <v>3233150</v>
      </c>
      <c r="H2049">
        <v>18</v>
      </c>
      <c r="I2049" s="5">
        <v>317092.94799999997</v>
      </c>
    </row>
    <row r="2050" spans="1:9" x14ac:dyDescent="0.2">
      <c r="A2050">
        <v>6</v>
      </c>
      <c r="B2050">
        <v>20</v>
      </c>
      <c r="C2050" t="s">
        <v>12</v>
      </c>
      <c r="D2050" t="s">
        <v>8</v>
      </c>
      <c r="E2050">
        <v>18</v>
      </c>
      <c r="F2050">
        <v>7022</v>
      </c>
      <c r="G2050">
        <v>2165</v>
      </c>
      <c r="H2050">
        <v>18</v>
      </c>
      <c r="I2050" s="5">
        <v>169.37100000000001</v>
      </c>
    </row>
    <row r="2051" spans="1:9" x14ac:dyDescent="0.2">
      <c r="A2051">
        <v>6</v>
      </c>
      <c r="B2051">
        <v>20</v>
      </c>
      <c r="C2051" t="s">
        <v>12</v>
      </c>
      <c r="D2051" t="s">
        <v>9</v>
      </c>
      <c r="E2051">
        <v>18</v>
      </c>
      <c r="F2051">
        <v>3172</v>
      </c>
      <c r="G2051">
        <v>977</v>
      </c>
      <c r="H2051">
        <v>18</v>
      </c>
      <c r="I2051" s="5">
        <v>48.667999999999999</v>
      </c>
    </row>
    <row r="2052" spans="1:9" x14ac:dyDescent="0.2">
      <c r="A2052">
        <v>6</v>
      </c>
      <c r="B2052">
        <v>20</v>
      </c>
      <c r="C2052" t="s">
        <v>12</v>
      </c>
      <c r="D2052" t="s">
        <v>10</v>
      </c>
      <c r="E2052">
        <v>18</v>
      </c>
      <c r="F2052">
        <v>996982</v>
      </c>
      <c r="G2052">
        <v>308074</v>
      </c>
      <c r="H2052">
        <v>18</v>
      </c>
      <c r="I2052" s="5">
        <v>16965.350999999999</v>
      </c>
    </row>
    <row r="2053" spans="1:9" x14ac:dyDescent="0.2">
      <c r="A2053">
        <v>6</v>
      </c>
      <c r="B2053">
        <v>20</v>
      </c>
      <c r="C2053" t="s">
        <v>12</v>
      </c>
      <c r="D2053" t="s">
        <v>11</v>
      </c>
      <c r="E2053">
        <v>18</v>
      </c>
      <c r="F2053">
        <v>169997</v>
      </c>
      <c r="G2053">
        <v>52528</v>
      </c>
      <c r="H2053">
        <v>18</v>
      </c>
      <c r="I2053" s="5">
        <v>2929.5720000000001</v>
      </c>
    </row>
    <row r="2054" spans="1:9" x14ac:dyDescent="0.2">
      <c r="A2054">
        <v>6</v>
      </c>
      <c r="B2054">
        <v>21</v>
      </c>
      <c r="C2054" t="s">
        <v>0</v>
      </c>
      <c r="D2054" t="s">
        <v>1</v>
      </c>
      <c r="E2054">
        <v>6</v>
      </c>
      <c r="F2054">
        <v>16</v>
      </c>
      <c r="G2054">
        <v>11</v>
      </c>
      <c r="H2054">
        <v>6</v>
      </c>
      <c r="I2054" s="5">
        <v>1E-3</v>
      </c>
    </row>
    <row r="2055" spans="1:9" x14ac:dyDescent="0.2">
      <c r="A2055">
        <v>6</v>
      </c>
      <c r="B2055">
        <v>21</v>
      </c>
      <c r="C2055" t="s">
        <v>0</v>
      </c>
      <c r="D2055" t="s">
        <v>2</v>
      </c>
      <c r="E2055">
        <v>6</v>
      </c>
      <c r="F2055">
        <v>16</v>
      </c>
      <c r="G2055">
        <v>10</v>
      </c>
      <c r="H2055">
        <v>6</v>
      </c>
      <c r="I2055" s="5">
        <v>1E-3</v>
      </c>
    </row>
    <row r="2056" spans="1:9" x14ac:dyDescent="0.2">
      <c r="A2056">
        <v>6</v>
      </c>
      <c r="B2056">
        <v>21</v>
      </c>
      <c r="C2056" t="s">
        <v>3</v>
      </c>
      <c r="D2056" t="s">
        <v>4</v>
      </c>
      <c r="E2056">
        <v>6</v>
      </c>
      <c r="F2056">
        <v>154</v>
      </c>
      <c r="G2056">
        <v>153</v>
      </c>
      <c r="H2056">
        <v>6</v>
      </c>
      <c r="I2056" s="5">
        <v>7.7930000000000001</v>
      </c>
    </row>
    <row r="2057" spans="1:9" x14ac:dyDescent="0.2">
      <c r="A2057">
        <v>6</v>
      </c>
      <c r="B2057">
        <v>21</v>
      </c>
      <c r="C2057" t="s">
        <v>3</v>
      </c>
      <c r="D2057" t="s">
        <v>5</v>
      </c>
      <c r="E2057">
        <v>6</v>
      </c>
      <c r="F2057">
        <v>141</v>
      </c>
      <c r="G2057">
        <v>140</v>
      </c>
      <c r="H2057">
        <v>6</v>
      </c>
      <c r="I2057" s="5">
        <v>6.9749999999999996</v>
      </c>
    </row>
    <row r="2058" spans="1:9" x14ac:dyDescent="0.2">
      <c r="A2058">
        <v>6</v>
      </c>
      <c r="B2058">
        <v>21</v>
      </c>
      <c r="C2058" t="s">
        <v>3</v>
      </c>
      <c r="D2058" t="s">
        <v>6</v>
      </c>
      <c r="E2058">
        <v>6</v>
      </c>
      <c r="F2058">
        <v>240</v>
      </c>
      <c r="G2058">
        <v>239</v>
      </c>
      <c r="H2058">
        <v>6</v>
      </c>
      <c r="I2058" s="5">
        <v>13.416</v>
      </c>
    </row>
    <row r="2059" spans="1:9" x14ac:dyDescent="0.2">
      <c r="A2059">
        <v>6</v>
      </c>
      <c r="B2059">
        <v>21</v>
      </c>
      <c r="C2059" t="s">
        <v>3</v>
      </c>
      <c r="D2059" t="s">
        <v>7</v>
      </c>
      <c r="E2059">
        <v>6</v>
      </c>
      <c r="F2059">
        <v>240</v>
      </c>
      <c r="G2059">
        <v>239</v>
      </c>
      <c r="H2059">
        <v>6</v>
      </c>
      <c r="I2059" s="5">
        <v>13.618</v>
      </c>
    </row>
    <row r="2060" spans="1:9" x14ac:dyDescent="0.2">
      <c r="A2060">
        <v>6</v>
      </c>
      <c r="B2060">
        <v>21</v>
      </c>
      <c r="C2060" t="s">
        <v>3</v>
      </c>
      <c r="D2060" t="s">
        <v>8</v>
      </c>
      <c r="E2060">
        <v>6</v>
      </c>
      <c r="F2060">
        <v>154</v>
      </c>
      <c r="G2060">
        <v>153</v>
      </c>
      <c r="H2060">
        <v>6</v>
      </c>
      <c r="I2060" s="5">
        <v>8.0660000000000007</v>
      </c>
    </row>
    <row r="2061" spans="1:9" x14ac:dyDescent="0.2">
      <c r="A2061">
        <v>6</v>
      </c>
      <c r="B2061">
        <v>21</v>
      </c>
      <c r="C2061" t="s">
        <v>3</v>
      </c>
      <c r="D2061" t="s">
        <v>9</v>
      </c>
      <c r="E2061">
        <v>6</v>
      </c>
      <c r="F2061">
        <v>141</v>
      </c>
      <c r="G2061">
        <v>140</v>
      </c>
      <c r="H2061">
        <v>6</v>
      </c>
      <c r="I2061" s="5">
        <v>6.9580000000000002</v>
      </c>
    </row>
    <row r="2062" spans="1:9" x14ac:dyDescent="0.2">
      <c r="A2062">
        <v>6</v>
      </c>
      <c r="B2062">
        <v>21</v>
      </c>
      <c r="C2062" t="s">
        <v>3</v>
      </c>
      <c r="D2062" t="s">
        <v>10</v>
      </c>
      <c r="E2062">
        <v>6</v>
      </c>
      <c r="F2062">
        <v>227</v>
      </c>
      <c r="G2062">
        <v>226</v>
      </c>
      <c r="H2062">
        <v>6</v>
      </c>
      <c r="I2062" s="5">
        <v>12.625999999999999</v>
      </c>
    </row>
    <row r="2063" spans="1:9" x14ac:dyDescent="0.2">
      <c r="A2063">
        <v>6</v>
      </c>
      <c r="B2063">
        <v>21</v>
      </c>
      <c r="C2063" t="s">
        <v>3</v>
      </c>
      <c r="D2063" t="s">
        <v>11</v>
      </c>
      <c r="E2063">
        <v>6</v>
      </c>
      <c r="F2063">
        <v>227</v>
      </c>
      <c r="G2063">
        <v>226</v>
      </c>
      <c r="H2063">
        <v>6</v>
      </c>
      <c r="I2063" s="5">
        <v>12.792999999999999</v>
      </c>
    </row>
    <row r="2064" spans="1:9" x14ac:dyDescent="0.2">
      <c r="A2064">
        <v>6</v>
      </c>
      <c r="B2064">
        <v>21</v>
      </c>
      <c r="C2064" t="s">
        <v>12</v>
      </c>
      <c r="D2064" t="s">
        <v>4</v>
      </c>
      <c r="E2064">
        <v>18</v>
      </c>
      <c r="F2064">
        <v>4088</v>
      </c>
      <c r="G2064">
        <v>1257</v>
      </c>
      <c r="H2064">
        <v>18</v>
      </c>
      <c r="I2064" s="5">
        <v>63.506</v>
      </c>
    </row>
    <row r="2065" spans="1:9" x14ac:dyDescent="0.2">
      <c r="A2065">
        <v>6</v>
      </c>
      <c r="B2065">
        <v>21</v>
      </c>
      <c r="C2065" t="s">
        <v>12</v>
      </c>
      <c r="D2065" t="s">
        <v>5</v>
      </c>
      <c r="E2065">
        <v>18</v>
      </c>
      <c r="F2065">
        <v>6536</v>
      </c>
      <c r="G2065">
        <v>2015</v>
      </c>
      <c r="H2065">
        <v>18</v>
      </c>
      <c r="I2065" s="5">
        <v>99.963999999999999</v>
      </c>
    </row>
    <row r="2066" spans="1:9" x14ac:dyDescent="0.2">
      <c r="A2066">
        <v>6</v>
      </c>
      <c r="B2066">
        <v>21</v>
      </c>
      <c r="C2066" t="s">
        <v>12</v>
      </c>
      <c r="D2066" t="s">
        <v>6</v>
      </c>
      <c r="E2066">
        <v>18</v>
      </c>
      <c r="F2066">
        <v>170913</v>
      </c>
      <c r="G2066">
        <v>52808</v>
      </c>
      <c r="H2066">
        <v>18</v>
      </c>
      <c r="I2066" s="5">
        <v>2915.4319999999998</v>
      </c>
    </row>
    <row r="2067" spans="1:9" x14ac:dyDescent="0.2">
      <c r="A2067">
        <v>6</v>
      </c>
      <c r="B2067">
        <v>21</v>
      </c>
      <c r="C2067" t="s">
        <v>12</v>
      </c>
      <c r="D2067" t="s">
        <v>7</v>
      </c>
      <c r="E2067">
        <v>18</v>
      </c>
      <c r="F2067">
        <v>997468</v>
      </c>
      <c r="G2067">
        <v>308224</v>
      </c>
      <c r="H2067">
        <v>18</v>
      </c>
      <c r="I2067" s="5">
        <v>17088.38</v>
      </c>
    </row>
    <row r="2068" spans="1:9" x14ac:dyDescent="0.2">
      <c r="A2068">
        <v>6</v>
      </c>
      <c r="B2068">
        <v>21</v>
      </c>
      <c r="C2068" t="s">
        <v>12</v>
      </c>
      <c r="D2068" t="s">
        <v>8</v>
      </c>
      <c r="E2068">
        <v>18</v>
      </c>
      <c r="F2068">
        <v>3873</v>
      </c>
      <c r="G2068">
        <v>1192</v>
      </c>
      <c r="H2068">
        <v>18</v>
      </c>
      <c r="I2068" s="5">
        <v>85.387</v>
      </c>
    </row>
    <row r="2069" spans="1:9" x14ac:dyDescent="0.2">
      <c r="A2069">
        <v>6</v>
      </c>
      <c r="B2069">
        <v>21</v>
      </c>
      <c r="C2069" t="s">
        <v>12</v>
      </c>
      <c r="D2069" t="s">
        <v>9</v>
      </c>
      <c r="E2069">
        <v>18</v>
      </c>
      <c r="F2069">
        <v>6321</v>
      </c>
      <c r="G2069">
        <v>1950</v>
      </c>
      <c r="H2069">
        <v>18</v>
      </c>
      <c r="I2069" s="5">
        <v>97.245000000000005</v>
      </c>
    </row>
    <row r="2070" spans="1:9" x14ac:dyDescent="0.2">
      <c r="A2070">
        <v>6</v>
      </c>
      <c r="B2070">
        <v>21</v>
      </c>
      <c r="C2070" t="s">
        <v>12</v>
      </c>
      <c r="D2070" t="s">
        <v>10</v>
      </c>
      <c r="E2070">
        <v>18</v>
      </c>
      <c r="F2070">
        <v>740092</v>
      </c>
      <c r="G2070">
        <v>228694</v>
      </c>
      <c r="H2070">
        <v>18</v>
      </c>
      <c r="I2070" s="5">
        <v>12658.451999999999</v>
      </c>
    </row>
    <row r="2071" spans="1:9" x14ac:dyDescent="0.2">
      <c r="A2071">
        <v>6</v>
      </c>
      <c r="B2071">
        <v>21</v>
      </c>
      <c r="C2071" t="s">
        <v>12</v>
      </c>
      <c r="D2071" t="s">
        <v>11</v>
      </c>
      <c r="E2071">
        <v>18</v>
      </c>
      <c r="F2071">
        <v>495644</v>
      </c>
      <c r="G2071">
        <v>153152</v>
      </c>
      <c r="H2071">
        <v>18</v>
      </c>
      <c r="I2071" s="5">
        <v>8461.9169999999995</v>
      </c>
    </row>
    <row r="2072" spans="1:9" x14ac:dyDescent="0.2">
      <c r="A2072">
        <v>6</v>
      </c>
      <c r="B2072">
        <v>22</v>
      </c>
      <c r="C2072" t="s">
        <v>0</v>
      </c>
      <c r="D2072" t="s">
        <v>1</v>
      </c>
      <c r="E2072">
        <v>6</v>
      </c>
      <c r="F2072">
        <v>17</v>
      </c>
      <c r="G2072">
        <v>12</v>
      </c>
      <c r="H2072">
        <v>6</v>
      </c>
      <c r="I2072" s="5">
        <v>1E-3</v>
      </c>
    </row>
    <row r="2073" spans="1:9" x14ac:dyDescent="0.2">
      <c r="A2073">
        <v>6</v>
      </c>
      <c r="B2073">
        <v>22</v>
      </c>
      <c r="C2073" t="s">
        <v>0</v>
      </c>
      <c r="D2073" t="s">
        <v>2</v>
      </c>
      <c r="E2073">
        <v>6</v>
      </c>
      <c r="F2073">
        <v>15</v>
      </c>
      <c r="G2073">
        <v>9</v>
      </c>
      <c r="H2073">
        <v>6</v>
      </c>
      <c r="I2073" s="5">
        <v>1E-3</v>
      </c>
    </row>
    <row r="2074" spans="1:9" x14ac:dyDescent="0.2">
      <c r="A2074">
        <v>6</v>
      </c>
      <c r="B2074">
        <v>22</v>
      </c>
      <c r="C2074" t="s">
        <v>3</v>
      </c>
      <c r="D2074" t="s">
        <v>4</v>
      </c>
      <c r="E2074">
        <v>6</v>
      </c>
      <c r="F2074">
        <v>137</v>
      </c>
      <c r="G2074">
        <v>136</v>
      </c>
      <c r="H2074">
        <v>6</v>
      </c>
      <c r="I2074" s="5">
        <v>6.6379999999999999</v>
      </c>
    </row>
    <row r="2075" spans="1:9" x14ac:dyDescent="0.2">
      <c r="A2075">
        <v>6</v>
      </c>
      <c r="B2075">
        <v>22</v>
      </c>
      <c r="C2075" t="s">
        <v>3</v>
      </c>
      <c r="D2075" t="s">
        <v>5</v>
      </c>
      <c r="E2075">
        <v>6</v>
      </c>
      <c r="F2075">
        <v>156</v>
      </c>
      <c r="G2075">
        <v>155</v>
      </c>
      <c r="H2075">
        <v>6</v>
      </c>
      <c r="I2075" s="5">
        <v>7.7560000000000002</v>
      </c>
    </row>
    <row r="2076" spans="1:9" x14ac:dyDescent="0.2">
      <c r="A2076">
        <v>6</v>
      </c>
      <c r="B2076">
        <v>22</v>
      </c>
      <c r="C2076" t="s">
        <v>3</v>
      </c>
      <c r="D2076" t="s">
        <v>6</v>
      </c>
      <c r="E2076">
        <v>6</v>
      </c>
      <c r="F2076">
        <v>143</v>
      </c>
      <c r="G2076">
        <v>142</v>
      </c>
      <c r="H2076">
        <v>6</v>
      </c>
      <c r="I2076" s="5">
        <v>6.9569999999999999</v>
      </c>
    </row>
    <row r="2077" spans="1:9" x14ac:dyDescent="0.2">
      <c r="A2077">
        <v>6</v>
      </c>
      <c r="B2077">
        <v>22</v>
      </c>
      <c r="C2077" t="s">
        <v>3</v>
      </c>
      <c r="D2077" t="s">
        <v>7</v>
      </c>
      <c r="E2077">
        <v>6</v>
      </c>
      <c r="F2077">
        <v>143</v>
      </c>
      <c r="G2077">
        <v>142</v>
      </c>
      <c r="H2077">
        <v>6</v>
      </c>
      <c r="I2077" s="5">
        <v>6.8250000000000002</v>
      </c>
    </row>
    <row r="2078" spans="1:9" x14ac:dyDescent="0.2">
      <c r="A2078">
        <v>6</v>
      </c>
      <c r="B2078">
        <v>22</v>
      </c>
      <c r="C2078" t="s">
        <v>3</v>
      </c>
      <c r="D2078" t="s">
        <v>8</v>
      </c>
      <c r="E2078">
        <v>6</v>
      </c>
      <c r="F2078">
        <v>137</v>
      </c>
      <c r="G2078">
        <v>136</v>
      </c>
      <c r="H2078">
        <v>6</v>
      </c>
      <c r="I2078" s="5">
        <v>6.8879999999999999</v>
      </c>
    </row>
    <row r="2079" spans="1:9" x14ac:dyDescent="0.2">
      <c r="A2079">
        <v>6</v>
      </c>
      <c r="B2079">
        <v>22</v>
      </c>
      <c r="C2079" t="s">
        <v>3</v>
      </c>
      <c r="D2079" t="s">
        <v>9</v>
      </c>
      <c r="E2079">
        <v>6</v>
      </c>
      <c r="F2079">
        <v>156</v>
      </c>
      <c r="G2079">
        <v>155</v>
      </c>
      <c r="H2079">
        <v>6</v>
      </c>
      <c r="I2079" s="5">
        <v>7.6989999999999998</v>
      </c>
    </row>
    <row r="2080" spans="1:9" x14ac:dyDescent="0.2">
      <c r="A2080">
        <v>6</v>
      </c>
      <c r="B2080">
        <v>22</v>
      </c>
      <c r="C2080" t="s">
        <v>3</v>
      </c>
      <c r="D2080" t="s">
        <v>10</v>
      </c>
      <c r="E2080">
        <v>6</v>
      </c>
      <c r="F2080">
        <v>162</v>
      </c>
      <c r="G2080">
        <v>161</v>
      </c>
      <c r="H2080">
        <v>6</v>
      </c>
      <c r="I2080" s="5">
        <v>8.0090000000000003</v>
      </c>
    </row>
    <row r="2081" spans="1:9" x14ac:dyDescent="0.2">
      <c r="A2081">
        <v>6</v>
      </c>
      <c r="B2081">
        <v>22</v>
      </c>
      <c r="C2081" t="s">
        <v>3</v>
      </c>
      <c r="D2081" t="s">
        <v>11</v>
      </c>
      <c r="E2081">
        <v>6</v>
      </c>
      <c r="F2081">
        <v>162</v>
      </c>
      <c r="G2081">
        <v>161</v>
      </c>
      <c r="H2081">
        <v>6</v>
      </c>
      <c r="I2081" s="5">
        <v>7.9770000000000003</v>
      </c>
    </row>
    <row r="2082" spans="1:9" x14ac:dyDescent="0.2">
      <c r="A2082">
        <v>6</v>
      </c>
      <c r="B2082">
        <v>22</v>
      </c>
      <c r="C2082" t="s">
        <v>12</v>
      </c>
      <c r="D2082" t="s">
        <v>4</v>
      </c>
      <c r="E2082">
        <v>18</v>
      </c>
      <c r="F2082">
        <v>4088</v>
      </c>
      <c r="G2082">
        <v>1257</v>
      </c>
      <c r="H2082">
        <v>18</v>
      </c>
      <c r="I2082" s="5">
        <v>63.030999999999999</v>
      </c>
    </row>
    <row r="2083" spans="1:9" x14ac:dyDescent="0.2">
      <c r="A2083">
        <v>6</v>
      </c>
      <c r="B2083">
        <v>22</v>
      </c>
      <c r="C2083" t="s">
        <v>12</v>
      </c>
      <c r="D2083" t="s">
        <v>5</v>
      </c>
      <c r="E2083">
        <v>18</v>
      </c>
      <c r="F2083">
        <v>6536</v>
      </c>
      <c r="G2083">
        <v>2015</v>
      </c>
      <c r="H2083">
        <v>18</v>
      </c>
      <c r="I2083" s="5">
        <v>99.771000000000001</v>
      </c>
    </row>
    <row r="2084" spans="1:9" x14ac:dyDescent="0.2">
      <c r="A2084">
        <v>6</v>
      </c>
      <c r="B2084">
        <v>22</v>
      </c>
      <c r="C2084" t="s">
        <v>12</v>
      </c>
      <c r="D2084" t="s">
        <v>6</v>
      </c>
      <c r="E2084">
        <v>18</v>
      </c>
      <c r="F2084">
        <v>170913</v>
      </c>
      <c r="G2084">
        <v>52808</v>
      </c>
      <c r="H2084">
        <v>18</v>
      </c>
      <c r="I2084" s="5">
        <v>2910.1559999999999</v>
      </c>
    </row>
    <row r="2085" spans="1:9" x14ac:dyDescent="0.2">
      <c r="A2085">
        <v>6</v>
      </c>
      <c r="B2085">
        <v>22</v>
      </c>
      <c r="C2085" t="s">
        <v>12</v>
      </c>
      <c r="D2085" t="s">
        <v>7</v>
      </c>
      <c r="E2085">
        <v>18</v>
      </c>
      <c r="F2085">
        <v>997468</v>
      </c>
      <c r="G2085">
        <v>308224</v>
      </c>
      <c r="H2085">
        <v>18</v>
      </c>
      <c r="I2085" s="5">
        <v>16970.101999999999</v>
      </c>
    </row>
    <row r="2086" spans="1:9" x14ac:dyDescent="0.2">
      <c r="A2086">
        <v>6</v>
      </c>
      <c r="B2086">
        <v>22</v>
      </c>
      <c r="C2086" t="s">
        <v>12</v>
      </c>
      <c r="D2086" t="s">
        <v>8</v>
      </c>
      <c r="E2086">
        <v>18</v>
      </c>
      <c r="F2086">
        <v>3873</v>
      </c>
      <c r="G2086">
        <v>1192</v>
      </c>
      <c r="H2086">
        <v>18</v>
      </c>
      <c r="I2086" s="5">
        <v>79.141000000000005</v>
      </c>
    </row>
    <row r="2087" spans="1:9" x14ac:dyDescent="0.2">
      <c r="A2087">
        <v>6</v>
      </c>
      <c r="B2087">
        <v>22</v>
      </c>
      <c r="C2087" t="s">
        <v>12</v>
      </c>
      <c r="D2087" t="s">
        <v>9</v>
      </c>
      <c r="E2087">
        <v>18</v>
      </c>
      <c r="F2087">
        <v>6321</v>
      </c>
      <c r="G2087">
        <v>1950</v>
      </c>
      <c r="H2087">
        <v>18</v>
      </c>
      <c r="I2087" s="5">
        <v>96.480999999999995</v>
      </c>
    </row>
    <row r="2088" spans="1:9" x14ac:dyDescent="0.2">
      <c r="A2088">
        <v>6</v>
      </c>
      <c r="B2088">
        <v>22</v>
      </c>
      <c r="C2088" t="s">
        <v>12</v>
      </c>
      <c r="D2088" t="s">
        <v>10</v>
      </c>
      <c r="E2088">
        <v>18</v>
      </c>
      <c r="F2088">
        <v>10462247</v>
      </c>
      <c r="G2088">
        <v>3233000</v>
      </c>
      <c r="H2088">
        <v>18</v>
      </c>
      <c r="I2088" s="5">
        <v>317450.93699999998</v>
      </c>
    </row>
    <row r="2089" spans="1:9" x14ac:dyDescent="0.2">
      <c r="A2089">
        <v>6</v>
      </c>
      <c r="B2089">
        <v>22</v>
      </c>
      <c r="C2089" t="s">
        <v>12</v>
      </c>
      <c r="D2089" t="s">
        <v>11</v>
      </c>
      <c r="E2089">
        <v>18</v>
      </c>
      <c r="F2089">
        <v>1803916</v>
      </c>
      <c r="G2089">
        <v>557436</v>
      </c>
      <c r="H2089">
        <v>18</v>
      </c>
      <c r="I2089" s="5">
        <v>31974.388999999999</v>
      </c>
    </row>
    <row r="2090" spans="1:9" x14ac:dyDescent="0.2">
      <c r="A2090">
        <v>6</v>
      </c>
      <c r="B2090">
        <v>23</v>
      </c>
      <c r="C2090" t="s">
        <v>0</v>
      </c>
      <c r="D2090" t="s">
        <v>1</v>
      </c>
      <c r="E2090">
        <v>6</v>
      </c>
      <c r="F2090">
        <v>16</v>
      </c>
      <c r="G2090">
        <v>9</v>
      </c>
      <c r="H2090">
        <v>6</v>
      </c>
      <c r="I2090" s="5">
        <v>1E-3</v>
      </c>
    </row>
    <row r="2091" spans="1:9" x14ac:dyDescent="0.2">
      <c r="A2091">
        <v>6</v>
      </c>
      <c r="B2091">
        <v>23</v>
      </c>
      <c r="C2091" t="s">
        <v>0</v>
      </c>
      <c r="D2091" t="s">
        <v>2</v>
      </c>
      <c r="E2091">
        <v>6</v>
      </c>
      <c r="F2091">
        <v>16</v>
      </c>
      <c r="G2091">
        <v>9</v>
      </c>
      <c r="H2091">
        <v>6</v>
      </c>
      <c r="I2091" s="5">
        <v>1E-3</v>
      </c>
    </row>
    <row r="2092" spans="1:9" x14ac:dyDescent="0.2">
      <c r="A2092">
        <v>6</v>
      </c>
      <c r="B2092">
        <v>23</v>
      </c>
      <c r="C2092" t="s">
        <v>3</v>
      </c>
      <c r="D2092" t="s">
        <v>4</v>
      </c>
      <c r="E2092">
        <v>6</v>
      </c>
      <c r="F2092">
        <v>184</v>
      </c>
      <c r="G2092">
        <v>183</v>
      </c>
      <c r="H2092">
        <v>6</v>
      </c>
      <c r="I2092" s="5">
        <v>9.2799999999999994</v>
      </c>
    </row>
    <row r="2093" spans="1:9" x14ac:dyDescent="0.2">
      <c r="A2093">
        <v>6</v>
      </c>
      <c r="B2093">
        <v>23</v>
      </c>
      <c r="C2093" t="s">
        <v>3</v>
      </c>
      <c r="D2093" t="s">
        <v>5</v>
      </c>
      <c r="E2093">
        <v>6</v>
      </c>
      <c r="F2093">
        <v>184</v>
      </c>
      <c r="G2093">
        <v>183</v>
      </c>
      <c r="H2093">
        <v>6</v>
      </c>
      <c r="I2093" s="5">
        <v>9.2799999999999994</v>
      </c>
    </row>
    <row r="2094" spans="1:9" x14ac:dyDescent="0.2">
      <c r="A2094">
        <v>6</v>
      </c>
      <c r="B2094">
        <v>23</v>
      </c>
      <c r="C2094" t="s">
        <v>3</v>
      </c>
      <c r="D2094" t="s">
        <v>6</v>
      </c>
      <c r="E2094">
        <v>6</v>
      </c>
      <c r="F2094">
        <v>195</v>
      </c>
      <c r="G2094">
        <v>194</v>
      </c>
      <c r="H2094">
        <v>6</v>
      </c>
      <c r="I2094" s="5">
        <v>10.010999999999999</v>
      </c>
    </row>
    <row r="2095" spans="1:9" x14ac:dyDescent="0.2">
      <c r="A2095">
        <v>6</v>
      </c>
      <c r="B2095">
        <v>23</v>
      </c>
      <c r="C2095" t="s">
        <v>3</v>
      </c>
      <c r="D2095" t="s">
        <v>7</v>
      </c>
      <c r="E2095">
        <v>6</v>
      </c>
      <c r="F2095">
        <v>115</v>
      </c>
      <c r="G2095">
        <v>114</v>
      </c>
      <c r="H2095">
        <v>6</v>
      </c>
      <c r="I2095" s="5">
        <v>5.274</v>
      </c>
    </row>
    <row r="2096" spans="1:9" x14ac:dyDescent="0.2">
      <c r="A2096">
        <v>6</v>
      </c>
      <c r="B2096">
        <v>23</v>
      </c>
      <c r="C2096" t="s">
        <v>3</v>
      </c>
      <c r="D2096" t="s">
        <v>8</v>
      </c>
      <c r="E2096">
        <v>6</v>
      </c>
      <c r="F2096">
        <v>104</v>
      </c>
      <c r="G2096">
        <v>103</v>
      </c>
      <c r="H2096">
        <v>6</v>
      </c>
      <c r="I2096" s="5">
        <v>4.9450000000000003</v>
      </c>
    </row>
    <row r="2097" spans="1:9" x14ac:dyDescent="0.2">
      <c r="A2097">
        <v>6</v>
      </c>
      <c r="B2097">
        <v>23</v>
      </c>
      <c r="C2097" t="s">
        <v>3</v>
      </c>
      <c r="D2097" t="s">
        <v>9</v>
      </c>
      <c r="E2097">
        <v>6</v>
      </c>
      <c r="F2097">
        <v>104</v>
      </c>
      <c r="G2097">
        <v>103</v>
      </c>
      <c r="H2097">
        <v>6</v>
      </c>
      <c r="I2097" s="5">
        <v>4.7729999999999997</v>
      </c>
    </row>
    <row r="2098" spans="1:9" x14ac:dyDescent="0.2">
      <c r="A2098">
        <v>6</v>
      </c>
      <c r="B2098">
        <v>23</v>
      </c>
      <c r="C2098" t="s">
        <v>3</v>
      </c>
      <c r="D2098" t="s">
        <v>10</v>
      </c>
      <c r="E2098">
        <v>6</v>
      </c>
      <c r="F2098">
        <v>195</v>
      </c>
      <c r="G2098">
        <v>194</v>
      </c>
      <c r="H2098">
        <v>6</v>
      </c>
      <c r="I2098" s="5">
        <v>9.9670000000000005</v>
      </c>
    </row>
    <row r="2099" spans="1:9" x14ac:dyDescent="0.2">
      <c r="A2099">
        <v>6</v>
      </c>
      <c r="B2099">
        <v>23</v>
      </c>
      <c r="C2099" t="s">
        <v>3</v>
      </c>
      <c r="D2099" t="s">
        <v>11</v>
      </c>
      <c r="E2099">
        <v>6</v>
      </c>
      <c r="F2099">
        <v>115</v>
      </c>
      <c r="G2099">
        <v>114</v>
      </c>
      <c r="H2099">
        <v>6</v>
      </c>
      <c r="I2099" s="5">
        <v>5.3920000000000003</v>
      </c>
    </row>
    <row r="2100" spans="1:9" x14ac:dyDescent="0.2">
      <c r="A2100">
        <v>6</v>
      </c>
      <c r="B2100">
        <v>23</v>
      </c>
      <c r="C2100" t="s">
        <v>12</v>
      </c>
      <c r="D2100" t="s">
        <v>4</v>
      </c>
      <c r="E2100">
        <v>18</v>
      </c>
      <c r="F2100">
        <v>1805759</v>
      </c>
      <c r="G2100">
        <v>558006</v>
      </c>
      <c r="H2100">
        <v>18</v>
      </c>
      <c r="I2100" s="5">
        <v>33060.135000000002</v>
      </c>
    </row>
    <row r="2101" spans="1:9" x14ac:dyDescent="0.2">
      <c r="A2101">
        <v>6</v>
      </c>
      <c r="B2101">
        <v>23</v>
      </c>
      <c r="C2101" t="s">
        <v>12</v>
      </c>
      <c r="D2101" t="s">
        <v>5</v>
      </c>
      <c r="E2101">
        <v>18</v>
      </c>
      <c r="F2101">
        <v>10463875</v>
      </c>
      <c r="G2101">
        <v>3233505</v>
      </c>
      <c r="H2101">
        <v>18</v>
      </c>
      <c r="I2101" s="5">
        <v>332183.68699999998</v>
      </c>
    </row>
    <row r="2102" spans="1:9" x14ac:dyDescent="0.2">
      <c r="A2102">
        <v>6</v>
      </c>
      <c r="B2102">
        <v>23</v>
      </c>
      <c r="C2102" t="s">
        <v>12</v>
      </c>
      <c r="D2102" t="s">
        <v>6</v>
      </c>
      <c r="E2102">
        <v>18</v>
      </c>
      <c r="F2102">
        <v>8714</v>
      </c>
      <c r="G2102">
        <v>2683</v>
      </c>
      <c r="H2102">
        <v>18</v>
      </c>
      <c r="I2102" s="5">
        <v>131.84299999999999</v>
      </c>
    </row>
    <row r="2103" spans="1:9" x14ac:dyDescent="0.2">
      <c r="A2103">
        <v>6</v>
      </c>
      <c r="B2103">
        <v>23</v>
      </c>
      <c r="C2103" t="s">
        <v>12</v>
      </c>
      <c r="D2103" t="s">
        <v>7</v>
      </c>
      <c r="E2103">
        <v>18</v>
      </c>
      <c r="F2103">
        <v>2245</v>
      </c>
      <c r="G2103">
        <v>687</v>
      </c>
      <c r="H2103">
        <v>18</v>
      </c>
      <c r="I2103" s="5">
        <v>33.808</v>
      </c>
    </row>
    <row r="2104" spans="1:9" x14ac:dyDescent="0.2">
      <c r="A2104">
        <v>6</v>
      </c>
      <c r="B2104">
        <v>23</v>
      </c>
      <c r="C2104" t="s">
        <v>12</v>
      </c>
      <c r="D2104" t="s">
        <v>8</v>
      </c>
      <c r="E2104">
        <v>18</v>
      </c>
      <c r="F2104">
        <v>94452</v>
      </c>
      <c r="G2104">
        <v>29182</v>
      </c>
      <c r="H2104">
        <v>18</v>
      </c>
      <c r="I2104" s="5">
        <v>1731.22</v>
      </c>
    </row>
    <row r="2105" spans="1:9" x14ac:dyDescent="0.2">
      <c r="A2105">
        <v>6</v>
      </c>
      <c r="B2105">
        <v>23</v>
      </c>
      <c r="C2105" t="s">
        <v>12</v>
      </c>
      <c r="D2105" t="s">
        <v>9</v>
      </c>
      <c r="E2105">
        <v>18</v>
      </c>
      <c r="F2105">
        <v>15508</v>
      </c>
      <c r="G2105">
        <v>4791</v>
      </c>
      <c r="H2105">
        <v>18</v>
      </c>
      <c r="I2105" s="5">
        <v>239.679</v>
      </c>
    </row>
    <row r="2106" spans="1:9" x14ac:dyDescent="0.2">
      <c r="A2106">
        <v>6</v>
      </c>
      <c r="B2106">
        <v>23</v>
      </c>
      <c r="C2106" t="s">
        <v>12</v>
      </c>
      <c r="D2106" t="s">
        <v>10</v>
      </c>
      <c r="E2106">
        <v>18</v>
      </c>
      <c r="F2106">
        <v>8714</v>
      </c>
      <c r="G2106">
        <v>2683</v>
      </c>
      <c r="H2106">
        <v>18</v>
      </c>
      <c r="I2106" s="5">
        <v>131.12200000000001</v>
      </c>
    </row>
    <row r="2107" spans="1:9" x14ac:dyDescent="0.2">
      <c r="A2107">
        <v>6</v>
      </c>
      <c r="B2107">
        <v>23</v>
      </c>
      <c r="C2107" t="s">
        <v>12</v>
      </c>
      <c r="D2107" t="s">
        <v>11</v>
      </c>
      <c r="E2107">
        <v>18</v>
      </c>
      <c r="F2107">
        <v>2245</v>
      </c>
      <c r="G2107">
        <v>687</v>
      </c>
      <c r="H2107">
        <v>18</v>
      </c>
      <c r="I2107" s="5">
        <v>33.631</v>
      </c>
    </row>
    <row r="2108" spans="1:9" x14ac:dyDescent="0.2">
      <c r="A2108">
        <v>6</v>
      </c>
      <c r="B2108">
        <v>24</v>
      </c>
      <c r="C2108" t="s">
        <v>0</v>
      </c>
      <c r="D2108" t="s">
        <v>1</v>
      </c>
      <c r="E2108">
        <v>6</v>
      </c>
      <c r="F2108">
        <v>18</v>
      </c>
      <c r="G2108">
        <v>11</v>
      </c>
      <c r="H2108">
        <v>6</v>
      </c>
      <c r="I2108" s="5">
        <v>2E-3</v>
      </c>
    </row>
    <row r="2109" spans="1:9" x14ac:dyDescent="0.2">
      <c r="A2109">
        <v>6</v>
      </c>
      <c r="B2109">
        <v>24</v>
      </c>
      <c r="C2109" t="s">
        <v>0</v>
      </c>
      <c r="D2109" t="s">
        <v>2</v>
      </c>
      <c r="E2109">
        <v>6</v>
      </c>
      <c r="F2109">
        <v>18</v>
      </c>
      <c r="G2109">
        <v>11</v>
      </c>
      <c r="H2109">
        <v>6</v>
      </c>
      <c r="I2109" s="5">
        <v>1E-3</v>
      </c>
    </row>
    <row r="2110" spans="1:9" x14ac:dyDescent="0.2">
      <c r="A2110">
        <v>6</v>
      </c>
      <c r="B2110">
        <v>24</v>
      </c>
      <c r="C2110" t="s">
        <v>3</v>
      </c>
      <c r="D2110" t="s">
        <v>4</v>
      </c>
      <c r="E2110">
        <v>6</v>
      </c>
      <c r="F2110">
        <v>300</v>
      </c>
      <c r="G2110">
        <v>299</v>
      </c>
      <c r="H2110">
        <v>6</v>
      </c>
      <c r="I2110" s="5">
        <v>18.513999999999999</v>
      </c>
    </row>
    <row r="2111" spans="1:9" x14ac:dyDescent="0.2">
      <c r="A2111">
        <v>6</v>
      </c>
      <c r="B2111">
        <v>24</v>
      </c>
      <c r="C2111" t="s">
        <v>3</v>
      </c>
      <c r="D2111" t="s">
        <v>5</v>
      </c>
      <c r="E2111">
        <v>6</v>
      </c>
      <c r="F2111">
        <v>266</v>
      </c>
      <c r="G2111">
        <v>265</v>
      </c>
      <c r="H2111">
        <v>6</v>
      </c>
      <c r="I2111" s="5">
        <v>15.781000000000001</v>
      </c>
    </row>
    <row r="2112" spans="1:9" x14ac:dyDescent="0.2">
      <c r="A2112">
        <v>6</v>
      </c>
      <c r="B2112">
        <v>24</v>
      </c>
      <c r="C2112" t="s">
        <v>3</v>
      </c>
      <c r="D2112" t="s">
        <v>6</v>
      </c>
      <c r="E2112">
        <v>6</v>
      </c>
      <c r="F2112">
        <v>213</v>
      </c>
      <c r="G2112">
        <v>212</v>
      </c>
      <c r="H2112">
        <v>6</v>
      </c>
      <c r="I2112" s="5">
        <v>11.596</v>
      </c>
    </row>
    <row r="2113" spans="1:9" x14ac:dyDescent="0.2">
      <c r="A2113">
        <v>6</v>
      </c>
      <c r="B2113">
        <v>24</v>
      </c>
      <c r="C2113" t="s">
        <v>3</v>
      </c>
      <c r="D2113" t="s">
        <v>7</v>
      </c>
      <c r="E2113">
        <v>6</v>
      </c>
      <c r="F2113">
        <v>219</v>
      </c>
      <c r="G2113">
        <v>218</v>
      </c>
      <c r="H2113">
        <v>6</v>
      </c>
      <c r="I2113" s="5">
        <v>12.252000000000001</v>
      </c>
    </row>
    <row r="2114" spans="1:9" x14ac:dyDescent="0.2">
      <c r="A2114">
        <v>6</v>
      </c>
      <c r="B2114">
        <v>24</v>
      </c>
      <c r="C2114" t="s">
        <v>3</v>
      </c>
      <c r="D2114" t="s">
        <v>8</v>
      </c>
      <c r="E2114">
        <v>6</v>
      </c>
      <c r="F2114">
        <v>306</v>
      </c>
      <c r="G2114">
        <v>305</v>
      </c>
      <c r="H2114">
        <v>6</v>
      </c>
      <c r="I2114" s="5">
        <v>20.881</v>
      </c>
    </row>
    <row r="2115" spans="1:9" x14ac:dyDescent="0.2">
      <c r="A2115">
        <v>6</v>
      </c>
      <c r="B2115">
        <v>24</v>
      </c>
      <c r="C2115" t="s">
        <v>3</v>
      </c>
      <c r="D2115" t="s">
        <v>9</v>
      </c>
      <c r="E2115">
        <v>6</v>
      </c>
      <c r="F2115">
        <v>272</v>
      </c>
      <c r="G2115">
        <v>271</v>
      </c>
      <c r="H2115">
        <v>6</v>
      </c>
      <c r="I2115" s="5">
        <v>16.373999999999999</v>
      </c>
    </row>
    <row r="2116" spans="1:9" x14ac:dyDescent="0.2">
      <c r="A2116">
        <v>6</v>
      </c>
      <c r="B2116">
        <v>24</v>
      </c>
      <c r="C2116" t="s">
        <v>3</v>
      </c>
      <c r="D2116" t="s">
        <v>10</v>
      </c>
      <c r="E2116">
        <v>6</v>
      </c>
      <c r="F2116">
        <v>179</v>
      </c>
      <c r="G2116">
        <v>178</v>
      </c>
      <c r="H2116">
        <v>6</v>
      </c>
      <c r="I2116" s="5">
        <v>9.2260000000000009</v>
      </c>
    </row>
    <row r="2117" spans="1:9" x14ac:dyDescent="0.2">
      <c r="A2117">
        <v>6</v>
      </c>
      <c r="B2117">
        <v>24</v>
      </c>
      <c r="C2117" t="s">
        <v>3</v>
      </c>
      <c r="D2117" t="s">
        <v>11</v>
      </c>
      <c r="E2117">
        <v>6</v>
      </c>
      <c r="F2117">
        <v>185</v>
      </c>
      <c r="G2117">
        <v>184</v>
      </c>
      <c r="H2117">
        <v>6</v>
      </c>
      <c r="I2117" s="5">
        <v>9.7210000000000001</v>
      </c>
    </row>
    <row r="2118" spans="1:9" x14ac:dyDescent="0.2">
      <c r="A2118">
        <v>6</v>
      </c>
      <c r="B2118">
        <v>24</v>
      </c>
      <c r="C2118" t="s">
        <v>12</v>
      </c>
      <c r="D2118" t="s">
        <v>4</v>
      </c>
      <c r="E2118">
        <v>18</v>
      </c>
      <c r="F2118">
        <v>247636</v>
      </c>
      <c r="G2118">
        <v>76517</v>
      </c>
      <c r="H2118">
        <v>18</v>
      </c>
      <c r="I2118" s="5">
        <v>4212.82</v>
      </c>
    </row>
    <row r="2119" spans="1:9" x14ac:dyDescent="0.2">
      <c r="A2119">
        <v>6</v>
      </c>
      <c r="B2119">
        <v>24</v>
      </c>
      <c r="C2119" t="s">
        <v>12</v>
      </c>
      <c r="D2119" t="s">
        <v>5</v>
      </c>
      <c r="E2119">
        <v>18</v>
      </c>
      <c r="F2119">
        <v>948401</v>
      </c>
      <c r="G2119">
        <v>293059</v>
      </c>
      <c r="H2119">
        <v>18</v>
      </c>
      <c r="I2119" s="5">
        <v>16458.13</v>
      </c>
    </row>
    <row r="2120" spans="1:9" x14ac:dyDescent="0.2">
      <c r="A2120">
        <v>6</v>
      </c>
      <c r="B2120">
        <v>24</v>
      </c>
      <c r="C2120" t="s">
        <v>12</v>
      </c>
      <c r="D2120" t="s">
        <v>6</v>
      </c>
      <c r="E2120">
        <v>18</v>
      </c>
      <c r="F2120">
        <v>32578</v>
      </c>
      <c r="G2120">
        <v>10060</v>
      </c>
      <c r="H2120">
        <v>18</v>
      </c>
      <c r="I2120" s="5">
        <v>507.47</v>
      </c>
    </row>
    <row r="2121" spans="1:9" x14ac:dyDescent="0.2">
      <c r="A2121">
        <v>6</v>
      </c>
      <c r="B2121">
        <v>24</v>
      </c>
      <c r="C2121" t="s">
        <v>12</v>
      </c>
      <c r="D2121" t="s">
        <v>7</v>
      </c>
      <c r="E2121">
        <v>18</v>
      </c>
      <c r="F2121">
        <v>63640</v>
      </c>
      <c r="G2121">
        <v>19662</v>
      </c>
      <c r="H2121">
        <v>18</v>
      </c>
      <c r="I2121" s="5">
        <v>1026.0519999999999</v>
      </c>
    </row>
    <row r="2122" spans="1:9" x14ac:dyDescent="0.2">
      <c r="A2122">
        <v>6</v>
      </c>
      <c r="B2122">
        <v>24</v>
      </c>
      <c r="C2122" t="s">
        <v>12</v>
      </c>
      <c r="D2122" t="s">
        <v>8</v>
      </c>
      <c r="E2122">
        <v>18</v>
      </c>
      <c r="F2122">
        <v>951048</v>
      </c>
      <c r="G2122">
        <v>293881</v>
      </c>
      <c r="H2122">
        <v>18</v>
      </c>
      <c r="I2122" s="5">
        <v>16829.382000000001</v>
      </c>
    </row>
    <row r="2123" spans="1:9" x14ac:dyDescent="0.2">
      <c r="A2123">
        <v>6</v>
      </c>
      <c r="B2123">
        <v>24</v>
      </c>
      <c r="C2123" t="s">
        <v>12</v>
      </c>
      <c r="D2123" t="s">
        <v>9</v>
      </c>
      <c r="E2123">
        <v>18</v>
      </c>
      <c r="F2123">
        <v>241167</v>
      </c>
      <c r="G2123">
        <v>74521</v>
      </c>
      <c r="H2123">
        <v>18</v>
      </c>
      <c r="I2123" s="5">
        <v>4095.8409999999999</v>
      </c>
    </row>
    <row r="2124" spans="1:9" x14ac:dyDescent="0.2">
      <c r="A2124">
        <v>6</v>
      </c>
      <c r="B2124">
        <v>24</v>
      </c>
      <c r="C2124" t="s">
        <v>12</v>
      </c>
      <c r="D2124" t="s">
        <v>10</v>
      </c>
      <c r="E2124">
        <v>18</v>
      </c>
      <c r="F2124">
        <v>8714</v>
      </c>
      <c r="G2124">
        <v>2683</v>
      </c>
      <c r="H2124">
        <v>18</v>
      </c>
      <c r="I2124" s="5">
        <v>131.85300000000001</v>
      </c>
    </row>
    <row r="2125" spans="1:9" x14ac:dyDescent="0.2">
      <c r="A2125">
        <v>6</v>
      </c>
      <c r="B2125">
        <v>24</v>
      </c>
      <c r="C2125" t="s">
        <v>12</v>
      </c>
      <c r="D2125" t="s">
        <v>11</v>
      </c>
      <c r="E2125">
        <v>18</v>
      </c>
      <c r="F2125">
        <v>2245</v>
      </c>
      <c r="G2125">
        <v>687</v>
      </c>
      <c r="H2125">
        <v>18</v>
      </c>
      <c r="I2125" s="5">
        <v>33.658999999999999</v>
      </c>
    </row>
    <row r="2126" spans="1:9" x14ac:dyDescent="0.2">
      <c r="A2126">
        <v>6</v>
      </c>
      <c r="B2126">
        <v>25</v>
      </c>
      <c r="C2126" t="s">
        <v>0</v>
      </c>
      <c r="D2126" t="s">
        <v>1</v>
      </c>
      <c r="E2126">
        <v>6</v>
      </c>
      <c r="F2126">
        <v>16</v>
      </c>
      <c r="G2126">
        <v>10</v>
      </c>
      <c r="H2126">
        <v>6</v>
      </c>
      <c r="I2126" s="5">
        <v>1E-3</v>
      </c>
    </row>
    <row r="2127" spans="1:9" x14ac:dyDescent="0.2">
      <c r="A2127">
        <v>6</v>
      </c>
      <c r="B2127">
        <v>25</v>
      </c>
      <c r="C2127" t="s">
        <v>0</v>
      </c>
      <c r="D2127" t="s">
        <v>2</v>
      </c>
      <c r="E2127">
        <v>6</v>
      </c>
      <c r="F2127">
        <v>16</v>
      </c>
      <c r="G2127">
        <v>10</v>
      </c>
      <c r="H2127">
        <v>6</v>
      </c>
      <c r="I2127" s="5">
        <v>1E-3</v>
      </c>
    </row>
    <row r="2128" spans="1:9" x14ac:dyDescent="0.2">
      <c r="A2128">
        <v>6</v>
      </c>
      <c r="B2128">
        <v>25</v>
      </c>
      <c r="C2128" t="s">
        <v>3</v>
      </c>
      <c r="D2128" t="s">
        <v>4</v>
      </c>
      <c r="E2128">
        <v>6</v>
      </c>
      <c r="F2128">
        <v>234</v>
      </c>
      <c r="G2128">
        <v>233</v>
      </c>
      <c r="H2128">
        <v>6</v>
      </c>
      <c r="I2128" s="5">
        <v>13.063000000000001</v>
      </c>
    </row>
    <row r="2129" spans="1:9" x14ac:dyDescent="0.2">
      <c r="A2129">
        <v>6</v>
      </c>
      <c r="B2129">
        <v>25</v>
      </c>
      <c r="C2129" t="s">
        <v>3</v>
      </c>
      <c r="D2129" t="s">
        <v>5</v>
      </c>
      <c r="E2129">
        <v>6</v>
      </c>
      <c r="F2129">
        <v>169</v>
      </c>
      <c r="G2129">
        <v>168</v>
      </c>
      <c r="H2129">
        <v>6</v>
      </c>
      <c r="I2129" s="5">
        <v>8.4529999999999994</v>
      </c>
    </row>
    <row r="2130" spans="1:9" x14ac:dyDescent="0.2">
      <c r="A2130">
        <v>6</v>
      </c>
      <c r="B2130">
        <v>25</v>
      </c>
      <c r="C2130" t="s">
        <v>3</v>
      </c>
      <c r="D2130" t="s">
        <v>6</v>
      </c>
      <c r="E2130">
        <v>6</v>
      </c>
      <c r="F2130">
        <v>211</v>
      </c>
      <c r="G2130">
        <v>210</v>
      </c>
      <c r="H2130">
        <v>6</v>
      </c>
      <c r="I2130" s="5">
        <v>11.356999999999999</v>
      </c>
    </row>
    <row r="2131" spans="1:9" x14ac:dyDescent="0.2">
      <c r="A2131">
        <v>6</v>
      </c>
      <c r="B2131">
        <v>25</v>
      </c>
      <c r="C2131" t="s">
        <v>3</v>
      </c>
      <c r="D2131" t="s">
        <v>7</v>
      </c>
      <c r="E2131">
        <v>6</v>
      </c>
      <c r="F2131">
        <v>212</v>
      </c>
      <c r="G2131">
        <v>211</v>
      </c>
      <c r="H2131">
        <v>6</v>
      </c>
      <c r="I2131" s="5">
        <v>12.455</v>
      </c>
    </row>
    <row r="2132" spans="1:9" x14ac:dyDescent="0.2">
      <c r="A2132">
        <v>6</v>
      </c>
      <c r="B2132">
        <v>25</v>
      </c>
      <c r="C2132" t="s">
        <v>3</v>
      </c>
      <c r="D2132" t="s">
        <v>8</v>
      </c>
      <c r="E2132">
        <v>6</v>
      </c>
      <c r="F2132">
        <v>235</v>
      </c>
      <c r="G2132">
        <v>234</v>
      </c>
      <c r="H2132">
        <v>6</v>
      </c>
      <c r="I2132" s="5">
        <v>13.832000000000001</v>
      </c>
    </row>
    <row r="2133" spans="1:9" x14ac:dyDescent="0.2">
      <c r="A2133">
        <v>6</v>
      </c>
      <c r="B2133">
        <v>25</v>
      </c>
      <c r="C2133" t="s">
        <v>3</v>
      </c>
      <c r="D2133" t="s">
        <v>9</v>
      </c>
      <c r="E2133">
        <v>6</v>
      </c>
      <c r="F2133">
        <v>170</v>
      </c>
      <c r="G2133">
        <v>169</v>
      </c>
      <c r="H2133">
        <v>6</v>
      </c>
      <c r="I2133" s="5">
        <v>8.6959999999999997</v>
      </c>
    </row>
    <row r="2134" spans="1:9" x14ac:dyDescent="0.2">
      <c r="A2134">
        <v>6</v>
      </c>
      <c r="B2134">
        <v>25</v>
      </c>
      <c r="C2134" t="s">
        <v>3</v>
      </c>
      <c r="D2134" t="s">
        <v>10</v>
      </c>
      <c r="E2134">
        <v>6</v>
      </c>
      <c r="F2134">
        <v>146</v>
      </c>
      <c r="G2134">
        <v>145</v>
      </c>
      <c r="H2134">
        <v>6</v>
      </c>
      <c r="I2134" s="5">
        <v>7.0049999999999999</v>
      </c>
    </row>
    <row r="2135" spans="1:9" x14ac:dyDescent="0.2">
      <c r="A2135">
        <v>6</v>
      </c>
      <c r="B2135">
        <v>25</v>
      </c>
      <c r="C2135" t="s">
        <v>3</v>
      </c>
      <c r="D2135" t="s">
        <v>11</v>
      </c>
      <c r="E2135">
        <v>6</v>
      </c>
      <c r="F2135">
        <v>147</v>
      </c>
      <c r="G2135">
        <v>146</v>
      </c>
      <c r="H2135">
        <v>6</v>
      </c>
      <c r="I2135" s="5">
        <v>7.2619999999999996</v>
      </c>
    </row>
    <row r="2136" spans="1:9" x14ac:dyDescent="0.2">
      <c r="A2136">
        <v>6</v>
      </c>
      <c r="B2136">
        <v>25</v>
      </c>
      <c r="C2136" t="s">
        <v>12</v>
      </c>
      <c r="D2136" t="s">
        <v>4</v>
      </c>
      <c r="E2136">
        <v>18</v>
      </c>
      <c r="F2136">
        <v>94088</v>
      </c>
      <c r="G2136">
        <v>29068</v>
      </c>
      <c r="H2136">
        <v>18</v>
      </c>
      <c r="I2136" s="5">
        <v>1563.5319999999999</v>
      </c>
    </row>
    <row r="2137" spans="1:9" x14ac:dyDescent="0.2">
      <c r="A2137">
        <v>6</v>
      </c>
      <c r="B2137">
        <v>25</v>
      </c>
      <c r="C2137" t="s">
        <v>12</v>
      </c>
      <c r="D2137" t="s">
        <v>5</v>
      </c>
      <c r="E2137">
        <v>18</v>
      </c>
      <c r="F2137">
        <v>15144</v>
      </c>
      <c r="G2137">
        <v>4677</v>
      </c>
      <c r="H2137">
        <v>18</v>
      </c>
      <c r="I2137" s="5">
        <v>234.94399999999999</v>
      </c>
    </row>
    <row r="2138" spans="1:9" x14ac:dyDescent="0.2">
      <c r="A2138">
        <v>6</v>
      </c>
      <c r="B2138">
        <v>25</v>
      </c>
      <c r="C2138" t="s">
        <v>12</v>
      </c>
      <c r="D2138" t="s">
        <v>6</v>
      </c>
      <c r="E2138">
        <v>18</v>
      </c>
      <c r="F2138">
        <v>493341</v>
      </c>
      <c r="G2138">
        <v>152437</v>
      </c>
      <c r="H2138">
        <v>18</v>
      </c>
      <c r="I2138" s="5">
        <v>8375.3189999999995</v>
      </c>
    </row>
    <row r="2139" spans="1:9" x14ac:dyDescent="0.2">
      <c r="A2139">
        <v>6</v>
      </c>
      <c r="B2139">
        <v>25</v>
      </c>
      <c r="C2139" t="s">
        <v>12</v>
      </c>
      <c r="D2139" t="s">
        <v>7</v>
      </c>
      <c r="E2139">
        <v>18</v>
      </c>
      <c r="F2139">
        <v>737938</v>
      </c>
      <c r="G2139">
        <v>228028</v>
      </c>
      <c r="H2139">
        <v>18</v>
      </c>
      <c r="I2139" s="5">
        <v>12638.963</v>
      </c>
    </row>
    <row r="2140" spans="1:9" x14ac:dyDescent="0.2">
      <c r="A2140">
        <v>6</v>
      </c>
      <c r="B2140">
        <v>25</v>
      </c>
      <c r="C2140" t="s">
        <v>12</v>
      </c>
      <c r="D2140" t="s">
        <v>8</v>
      </c>
      <c r="E2140">
        <v>18</v>
      </c>
      <c r="F2140">
        <v>94452</v>
      </c>
      <c r="G2140">
        <v>29182</v>
      </c>
      <c r="H2140">
        <v>18</v>
      </c>
      <c r="I2140" s="5">
        <v>1574.768</v>
      </c>
    </row>
    <row r="2141" spans="1:9" x14ac:dyDescent="0.2">
      <c r="A2141">
        <v>6</v>
      </c>
      <c r="B2141">
        <v>25</v>
      </c>
      <c r="C2141" t="s">
        <v>12</v>
      </c>
      <c r="D2141" t="s">
        <v>9</v>
      </c>
      <c r="E2141">
        <v>18</v>
      </c>
      <c r="F2141">
        <v>15508</v>
      </c>
      <c r="G2141">
        <v>4791</v>
      </c>
      <c r="H2141">
        <v>18</v>
      </c>
      <c r="I2141" s="5">
        <v>240.78200000000001</v>
      </c>
    </row>
    <row r="2142" spans="1:9" x14ac:dyDescent="0.2">
      <c r="A2142">
        <v>6</v>
      </c>
      <c r="B2142">
        <v>25</v>
      </c>
      <c r="C2142" t="s">
        <v>12</v>
      </c>
      <c r="D2142" t="s">
        <v>10</v>
      </c>
      <c r="E2142">
        <v>18</v>
      </c>
      <c r="F2142">
        <v>8714</v>
      </c>
      <c r="G2142">
        <v>2683</v>
      </c>
      <c r="H2142">
        <v>18</v>
      </c>
      <c r="I2142" s="5">
        <v>131.911</v>
      </c>
    </row>
    <row r="2143" spans="1:9" x14ac:dyDescent="0.2">
      <c r="A2143">
        <v>6</v>
      </c>
      <c r="B2143">
        <v>25</v>
      </c>
      <c r="C2143" t="s">
        <v>12</v>
      </c>
      <c r="D2143" t="s">
        <v>11</v>
      </c>
      <c r="E2143">
        <v>18</v>
      </c>
      <c r="F2143">
        <v>2245</v>
      </c>
      <c r="G2143">
        <v>687</v>
      </c>
      <c r="H2143">
        <v>18</v>
      </c>
      <c r="I2143" s="5">
        <v>33.783999999999999</v>
      </c>
    </row>
    <row r="2144" spans="1:9" x14ac:dyDescent="0.2">
      <c r="A2144">
        <v>6</v>
      </c>
      <c r="B2144">
        <v>26</v>
      </c>
      <c r="C2144" t="s">
        <v>0</v>
      </c>
      <c r="D2144" t="s">
        <v>1</v>
      </c>
      <c r="E2144">
        <v>6</v>
      </c>
      <c r="F2144">
        <v>17</v>
      </c>
      <c r="G2144">
        <v>10</v>
      </c>
      <c r="H2144">
        <v>6</v>
      </c>
      <c r="I2144" s="5">
        <v>1E-3</v>
      </c>
    </row>
    <row r="2145" spans="1:9" x14ac:dyDescent="0.2">
      <c r="A2145">
        <v>6</v>
      </c>
      <c r="B2145">
        <v>26</v>
      </c>
      <c r="C2145" t="s">
        <v>0</v>
      </c>
      <c r="D2145" t="s">
        <v>2</v>
      </c>
      <c r="E2145">
        <v>6</v>
      </c>
      <c r="F2145">
        <v>17</v>
      </c>
      <c r="G2145">
        <v>10</v>
      </c>
      <c r="H2145">
        <v>6</v>
      </c>
      <c r="I2145" s="5">
        <v>1E-3</v>
      </c>
    </row>
    <row r="2146" spans="1:9" x14ac:dyDescent="0.2">
      <c r="A2146">
        <v>6</v>
      </c>
      <c r="B2146">
        <v>26</v>
      </c>
      <c r="C2146" t="s">
        <v>3</v>
      </c>
      <c r="D2146" t="s">
        <v>4</v>
      </c>
      <c r="E2146">
        <v>6</v>
      </c>
      <c r="F2146">
        <v>165</v>
      </c>
      <c r="G2146">
        <v>164</v>
      </c>
      <c r="H2146">
        <v>6</v>
      </c>
      <c r="I2146" s="5">
        <v>8.1219999999999999</v>
      </c>
    </row>
    <row r="2147" spans="1:9" x14ac:dyDescent="0.2">
      <c r="A2147">
        <v>6</v>
      </c>
      <c r="B2147">
        <v>26</v>
      </c>
      <c r="C2147" t="s">
        <v>3</v>
      </c>
      <c r="D2147" t="s">
        <v>5</v>
      </c>
      <c r="E2147">
        <v>6</v>
      </c>
      <c r="F2147">
        <v>165</v>
      </c>
      <c r="G2147">
        <v>164</v>
      </c>
      <c r="H2147">
        <v>6</v>
      </c>
      <c r="I2147" s="5">
        <v>8.0869999999999997</v>
      </c>
    </row>
    <row r="2148" spans="1:9" x14ac:dyDescent="0.2">
      <c r="A2148">
        <v>6</v>
      </c>
      <c r="B2148">
        <v>26</v>
      </c>
      <c r="C2148" t="s">
        <v>3</v>
      </c>
      <c r="D2148" t="s">
        <v>6</v>
      </c>
      <c r="E2148">
        <v>6</v>
      </c>
      <c r="F2148">
        <v>178</v>
      </c>
      <c r="G2148">
        <v>177</v>
      </c>
      <c r="H2148">
        <v>6</v>
      </c>
      <c r="I2148" s="5">
        <v>8.9450000000000003</v>
      </c>
    </row>
    <row r="2149" spans="1:9" x14ac:dyDescent="0.2">
      <c r="A2149">
        <v>6</v>
      </c>
      <c r="B2149">
        <v>26</v>
      </c>
      <c r="C2149" t="s">
        <v>3</v>
      </c>
      <c r="D2149" t="s">
        <v>7</v>
      </c>
      <c r="E2149">
        <v>6</v>
      </c>
      <c r="F2149">
        <v>134</v>
      </c>
      <c r="G2149">
        <v>133</v>
      </c>
      <c r="H2149">
        <v>6</v>
      </c>
      <c r="I2149" s="5">
        <v>7.181</v>
      </c>
    </row>
    <row r="2150" spans="1:9" x14ac:dyDescent="0.2">
      <c r="A2150">
        <v>6</v>
      </c>
      <c r="B2150">
        <v>26</v>
      </c>
      <c r="C2150" t="s">
        <v>3</v>
      </c>
      <c r="D2150" t="s">
        <v>8</v>
      </c>
      <c r="E2150">
        <v>6</v>
      </c>
      <c r="F2150">
        <v>121</v>
      </c>
      <c r="G2150">
        <v>120</v>
      </c>
      <c r="H2150">
        <v>6</v>
      </c>
      <c r="I2150" s="5">
        <v>5.8170000000000002</v>
      </c>
    </row>
    <row r="2151" spans="1:9" x14ac:dyDescent="0.2">
      <c r="A2151">
        <v>6</v>
      </c>
      <c r="B2151">
        <v>26</v>
      </c>
      <c r="C2151" t="s">
        <v>3</v>
      </c>
      <c r="D2151" t="s">
        <v>9</v>
      </c>
      <c r="E2151">
        <v>6</v>
      </c>
      <c r="F2151">
        <v>121</v>
      </c>
      <c r="G2151">
        <v>120</v>
      </c>
      <c r="H2151">
        <v>6</v>
      </c>
      <c r="I2151" s="5">
        <v>5.6109999999999998</v>
      </c>
    </row>
    <row r="2152" spans="1:9" x14ac:dyDescent="0.2">
      <c r="A2152">
        <v>6</v>
      </c>
      <c r="B2152">
        <v>26</v>
      </c>
      <c r="C2152" t="s">
        <v>3</v>
      </c>
      <c r="D2152" t="s">
        <v>10</v>
      </c>
      <c r="E2152">
        <v>6</v>
      </c>
      <c r="F2152">
        <v>178</v>
      </c>
      <c r="G2152">
        <v>177</v>
      </c>
      <c r="H2152">
        <v>6</v>
      </c>
      <c r="I2152" s="5">
        <v>8.9529999999999994</v>
      </c>
    </row>
    <row r="2153" spans="1:9" x14ac:dyDescent="0.2">
      <c r="A2153">
        <v>6</v>
      </c>
      <c r="B2153">
        <v>26</v>
      </c>
      <c r="C2153" t="s">
        <v>3</v>
      </c>
      <c r="D2153" t="s">
        <v>11</v>
      </c>
      <c r="E2153">
        <v>6</v>
      </c>
      <c r="F2153">
        <v>134</v>
      </c>
      <c r="G2153">
        <v>133</v>
      </c>
      <c r="H2153">
        <v>6</v>
      </c>
      <c r="I2153" s="5">
        <v>6.4370000000000003</v>
      </c>
    </row>
    <row r="2154" spans="1:9" x14ac:dyDescent="0.2">
      <c r="A2154">
        <v>6</v>
      </c>
      <c r="B2154">
        <v>26</v>
      </c>
      <c r="C2154" t="s">
        <v>12</v>
      </c>
      <c r="D2154" t="s">
        <v>4</v>
      </c>
      <c r="E2154">
        <v>18</v>
      </c>
      <c r="F2154">
        <v>1804185</v>
      </c>
      <c r="G2154">
        <v>557520</v>
      </c>
      <c r="H2154">
        <v>18</v>
      </c>
      <c r="I2154" s="5">
        <v>31575.368999999999</v>
      </c>
    </row>
    <row r="2155" spans="1:9" x14ac:dyDescent="0.2">
      <c r="A2155">
        <v>6</v>
      </c>
      <c r="B2155">
        <v>26</v>
      </c>
      <c r="C2155" t="s">
        <v>12</v>
      </c>
      <c r="D2155" t="s">
        <v>5</v>
      </c>
      <c r="E2155">
        <v>18</v>
      </c>
      <c r="F2155">
        <v>10462301</v>
      </c>
      <c r="G2155">
        <v>3233019</v>
      </c>
      <c r="H2155">
        <v>18</v>
      </c>
      <c r="I2155" s="5">
        <v>320053.60499999998</v>
      </c>
    </row>
    <row r="2156" spans="1:9" x14ac:dyDescent="0.2">
      <c r="A2156">
        <v>6</v>
      </c>
      <c r="B2156">
        <v>26</v>
      </c>
      <c r="C2156" t="s">
        <v>12</v>
      </c>
      <c r="D2156" t="s">
        <v>6</v>
      </c>
      <c r="E2156">
        <v>18</v>
      </c>
      <c r="F2156">
        <v>7576</v>
      </c>
      <c r="G2156">
        <v>2332</v>
      </c>
      <c r="H2156">
        <v>18</v>
      </c>
      <c r="I2156" s="5">
        <v>114.271</v>
      </c>
    </row>
    <row r="2157" spans="1:9" x14ac:dyDescent="0.2">
      <c r="A2157">
        <v>6</v>
      </c>
      <c r="B2157">
        <v>26</v>
      </c>
      <c r="C2157" t="s">
        <v>12</v>
      </c>
      <c r="D2157" t="s">
        <v>7</v>
      </c>
      <c r="E2157">
        <v>18</v>
      </c>
      <c r="F2157">
        <v>3819</v>
      </c>
      <c r="G2157">
        <v>1173</v>
      </c>
      <c r="H2157">
        <v>18</v>
      </c>
      <c r="I2157" s="5">
        <v>57.545999999999999</v>
      </c>
    </row>
    <row r="2158" spans="1:9" x14ac:dyDescent="0.2">
      <c r="A2158">
        <v>6</v>
      </c>
      <c r="B2158">
        <v>26</v>
      </c>
      <c r="C2158" t="s">
        <v>12</v>
      </c>
      <c r="D2158" t="s">
        <v>8</v>
      </c>
      <c r="E2158">
        <v>18</v>
      </c>
      <c r="F2158">
        <v>996428</v>
      </c>
      <c r="G2158">
        <v>307907</v>
      </c>
      <c r="H2158">
        <v>18</v>
      </c>
      <c r="I2158" s="5">
        <v>17120.465</v>
      </c>
    </row>
    <row r="2159" spans="1:9" x14ac:dyDescent="0.2">
      <c r="A2159">
        <v>6</v>
      </c>
      <c r="B2159">
        <v>26</v>
      </c>
      <c r="C2159" t="s">
        <v>12</v>
      </c>
      <c r="D2159" t="s">
        <v>9</v>
      </c>
      <c r="E2159">
        <v>18</v>
      </c>
      <c r="F2159">
        <v>169658</v>
      </c>
      <c r="G2159">
        <v>52426</v>
      </c>
      <c r="H2159">
        <v>18</v>
      </c>
      <c r="I2159" s="5">
        <v>2907.3420000000001</v>
      </c>
    </row>
    <row r="2160" spans="1:9" x14ac:dyDescent="0.2">
      <c r="A2160">
        <v>6</v>
      </c>
      <c r="B2160">
        <v>26</v>
      </c>
      <c r="C2160" t="s">
        <v>12</v>
      </c>
      <c r="D2160" t="s">
        <v>10</v>
      </c>
      <c r="E2160">
        <v>18</v>
      </c>
      <c r="F2160">
        <v>7576</v>
      </c>
      <c r="G2160">
        <v>2332</v>
      </c>
      <c r="H2160">
        <v>18</v>
      </c>
      <c r="I2160" s="5">
        <v>113.968</v>
      </c>
    </row>
    <row r="2161" spans="1:9" x14ac:dyDescent="0.2">
      <c r="A2161">
        <v>6</v>
      </c>
      <c r="B2161">
        <v>26</v>
      </c>
      <c r="C2161" t="s">
        <v>12</v>
      </c>
      <c r="D2161" t="s">
        <v>11</v>
      </c>
      <c r="E2161">
        <v>18</v>
      </c>
      <c r="F2161">
        <v>3819</v>
      </c>
      <c r="G2161">
        <v>1173</v>
      </c>
      <c r="H2161">
        <v>18</v>
      </c>
      <c r="I2161" s="5">
        <v>58.009</v>
      </c>
    </row>
    <row r="2162" spans="1:9" x14ac:dyDescent="0.2">
      <c r="A2162">
        <v>6</v>
      </c>
      <c r="B2162">
        <v>27</v>
      </c>
      <c r="C2162" t="s">
        <v>0</v>
      </c>
      <c r="D2162" t="s">
        <v>1</v>
      </c>
      <c r="E2162">
        <v>6</v>
      </c>
      <c r="F2162">
        <v>18</v>
      </c>
      <c r="G2162">
        <v>11</v>
      </c>
      <c r="H2162">
        <v>6</v>
      </c>
      <c r="I2162" s="5">
        <v>1E-3</v>
      </c>
    </row>
    <row r="2163" spans="1:9" x14ac:dyDescent="0.2">
      <c r="A2163">
        <v>6</v>
      </c>
      <c r="B2163">
        <v>27</v>
      </c>
      <c r="C2163" t="s">
        <v>0</v>
      </c>
      <c r="D2163" t="s">
        <v>2</v>
      </c>
      <c r="E2163">
        <v>6</v>
      </c>
      <c r="F2163">
        <v>18</v>
      </c>
      <c r="G2163">
        <v>11</v>
      </c>
      <c r="H2163">
        <v>6</v>
      </c>
      <c r="I2163" s="5">
        <v>1E-3</v>
      </c>
    </row>
    <row r="2164" spans="1:9" x14ac:dyDescent="0.2">
      <c r="A2164">
        <v>6</v>
      </c>
      <c r="B2164">
        <v>27</v>
      </c>
      <c r="C2164" t="s">
        <v>3</v>
      </c>
      <c r="D2164" t="s">
        <v>4</v>
      </c>
      <c r="E2164">
        <v>6</v>
      </c>
      <c r="F2164">
        <v>230</v>
      </c>
      <c r="G2164">
        <v>229</v>
      </c>
      <c r="H2164">
        <v>6</v>
      </c>
      <c r="I2164" s="5">
        <v>12.791</v>
      </c>
    </row>
    <row r="2165" spans="1:9" x14ac:dyDescent="0.2">
      <c r="A2165">
        <v>6</v>
      </c>
      <c r="B2165">
        <v>27</v>
      </c>
      <c r="C2165" t="s">
        <v>3</v>
      </c>
      <c r="D2165" t="s">
        <v>5</v>
      </c>
      <c r="E2165">
        <v>6</v>
      </c>
      <c r="F2165">
        <v>230</v>
      </c>
      <c r="G2165">
        <v>229</v>
      </c>
      <c r="H2165">
        <v>6</v>
      </c>
      <c r="I2165" s="5">
        <v>12.696</v>
      </c>
    </row>
    <row r="2166" spans="1:9" x14ac:dyDescent="0.2">
      <c r="A2166">
        <v>6</v>
      </c>
      <c r="B2166">
        <v>27</v>
      </c>
      <c r="C2166" t="s">
        <v>3</v>
      </c>
      <c r="D2166" t="s">
        <v>6</v>
      </c>
      <c r="E2166">
        <v>6</v>
      </c>
      <c r="F2166">
        <v>163</v>
      </c>
      <c r="G2166">
        <v>162</v>
      </c>
      <c r="H2166">
        <v>6</v>
      </c>
      <c r="I2166" s="5">
        <v>8.1790000000000003</v>
      </c>
    </row>
    <row r="2167" spans="1:9" x14ac:dyDescent="0.2">
      <c r="A2167">
        <v>6</v>
      </c>
      <c r="B2167">
        <v>27</v>
      </c>
      <c r="C2167" t="s">
        <v>3</v>
      </c>
      <c r="D2167" t="s">
        <v>7</v>
      </c>
      <c r="E2167">
        <v>6</v>
      </c>
      <c r="F2167">
        <v>151</v>
      </c>
      <c r="G2167">
        <v>150</v>
      </c>
      <c r="H2167">
        <v>6</v>
      </c>
      <c r="I2167" s="5">
        <v>8.2810000000000006</v>
      </c>
    </row>
    <row r="2168" spans="1:9" x14ac:dyDescent="0.2">
      <c r="A2168">
        <v>6</v>
      </c>
      <c r="B2168">
        <v>27</v>
      </c>
      <c r="C2168" t="s">
        <v>3</v>
      </c>
      <c r="D2168" t="s">
        <v>8</v>
      </c>
      <c r="E2168">
        <v>6</v>
      </c>
      <c r="F2168">
        <v>218</v>
      </c>
      <c r="G2168">
        <v>217</v>
      </c>
      <c r="H2168">
        <v>6</v>
      </c>
      <c r="I2168" s="5">
        <v>11.731</v>
      </c>
    </row>
    <row r="2169" spans="1:9" x14ac:dyDescent="0.2">
      <c r="A2169">
        <v>6</v>
      </c>
      <c r="B2169">
        <v>27</v>
      </c>
      <c r="C2169" t="s">
        <v>3</v>
      </c>
      <c r="D2169" t="s">
        <v>9</v>
      </c>
      <c r="E2169">
        <v>6</v>
      </c>
      <c r="F2169">
        <v>218</v>
      </c>
      <c r="G2169">
        <v>217</v>
      </c>
      <c r="H2169">
        <v>6</v>
      </c>
      <c r="I2169" s="5">
        <v>11.894</v>
      </c>
    </row>
    <row r="2170" spans="1:9" x14ac:dyDescent="0.2">
      <c r="A2170">
        <v>6</v>
      </c>
      <c r="B2170">
        <v>27</v>
      </c>
      <c r="C2170" t="s">
        <v>3</v>
      </c>
      <c r="D2170" t="s">
        <v>10</v>
      </c>
      <c r="E2170">
        <v>6</v>
      </c>
      <c r="F2170">
        <v>163</v>
      </c>
      <c r="G2170">
        <v>162</v>
      </c>
      <c r="H2170">
        <v>6</v>
      </c>
      <c r="I2170" s="5">
        <v>8.0790000000000006</v>
      </c>
    </row>
    <row r="2171" spans="1:9" x14ac:dyDescent="0.2">
      <c r="A2171">
        <v>6</v>
      </c>
      <c r="B2171">
        <v>27</v>
      </c>
      <c r="C2171" t="s">
        <v>3</v>
      </c>
      <c r="D2171" t="s">
        <v>11</v>
      </c>
      <c r="E2171">
        <v>6</v>
      </c>
      <c r="F2171">
        <v>151</v>
      </c>
      <c r="G2171">
        <v>150</v>
      </c>
      <c r="H2171">
        <v>6</v>
      </c>
      <c r="I2171" s="5">
        <v>7.4539999999999997</v>
      </c>
    </row>
    <row r="2172" spans="1:9" x14ac:dyDescent="0.2">
      <c r="A2172">
        <v>6</v>
      </c>
      <c r="B2172">
        <v>27</v>
      </c>
      <c r="C2172" t="s">
        <v>12</v>
      </c>
      <c r="D2172" t="s">
        <v>4</v>
      </c>
      <c r="E2172">
        <v>18</v>
      </c>
      <c r="F2172">
        <v>495913</v>
      </c>
      <c r="G2172">
        <v>153236</v>
      </c>
      <c r="H2172">
        <v>18</v>
      </c>
      <c r="I2172" s="5">
        <v>8441.8649999999998</v>
      </c>
    </row>
    <row r="2173" spans="1:9" x14ac:dyDescent="0.2">
      <c r="A2173">
        <v>6</v>
      </c>
      <c r="B2173">
        <v>27</v>
      </c>
      <c r="C2173" t="s">
        <v>12</v>
      </c>
      <c r="D2173" t="s">
        <v>5</v>
      </c>
      <c r="E2173">
        <v>18</v>
      </c>
      <c r="F2173">
        <v>740146</v>
      </c>
      <c r="G2173">
        <v>228713</v>
      </c>
      <c r="H2173">
        <v>18</v>
      </c>
      <c r="I2173" s="5">
        <v>12725.058000000001</v>
      </c>
    </row>
    <row r="2174" spans="1:9" x14ac:dyDescent="0.2">
      <c r="A2174">
        <v>6</v>
      </c>
      <c r="B2174">
        <v>27</v>
      </c>
      <c r="C2174" t="s">
        <v>12</v>
      </c>
      <c r="D2174" t="s">
        <v>6</v>
      </c>
      <c r="E2174">
        <v>18</v>
      </c>
      <c r="F2174">
        <v>7576</v>
      </c>
      <c r="G2174">
        <v>2332</v>
      </c>
      <c r="H2174">
        <v>18</v>
      </c>
      <c r="I2174" s="5">
        <v>114.616</v>
      </c>
    </row>
    <row r="2175" spans="1:9" x14ac:dyDescent="0.2">
      <c r="A2175">
        <v>6</v>
      </c>
      <c r="B2175">
        <v>27</v>
      </c>
      <c r="C2175" t="s">
        <v>12</v>
      </c>
      <c r="D2175" t="s">
        <v>7</v>
      </c>
      <c r="E2175">
        <v>18</v>
      </c>
      <c r="F2175">
        <v>3819</v>
      </c>
      <c r="G2175">
        <v>1173</v>
      </c>
      <c r="H2175">
        <v>18</v>
      </c>
      <c r="I2175" s="5">
        <v>57.581000000000003</v>
      </c>
    </row>
    <row r="2176" spans="1:9" x14ac:dyDescent="0.2">
      <c r="A2176">
        <v>6</v>
      </c>
      <c r="B2176">
        <v>27</v>
      </c>
      <c r="C2176" t="s">
        <v>12</v>
      </c>
      <c r="D2176" t="s">
        <v>8</v>
      </c>
      <c r="E2176">
        <v>18</v>
      </c>
      <c r="F2176">
        <v>996428</v>
      </c>
      <c r="G2176">
        <v>307907</v>
      </c>
      <c r="H2176">
        <v>18</v>
      </c>
      <c r="I2176" s="5">
        <v>17077.044000000002</v>
      </c>
    </row>
    <row r="2177" spans="1:9" x14ac:dyDescent="0.2">
      <c r="A2177">
        <v>6</v>
      </c>
      <c r="B2177">
        <v>27</v>
      </c>
      <c r="C2177" t="s">
        <v>12</v>
      </c>
      <c r="D2177" t="s">
        <v>9</v>
      </c>
      <c r="E2177">
        <v>18</v>
      </c>
      <c r="F2177">
        <v>169658</v>
      </c>
      <c r="G2177">
        <v>52426</v>
      </c>
      <c r="H2177">
        <v>18</v>
      </c>
      <c r="I2177" s="5">
        <v>2919.9079999999999</v>
      </c>
    </row>
    <row r="2178" spans="1:9" x14ac:dyDescent="0.2">
      <c r="A2178">
        <v>6</v>
      </c>
      <c r="B2178">
        <v>27</v>
      </c>
      <c r="C2178" t="s">
        <v>12</v>
      </c>
      <c r="D2178" t="s">
        <v>10</v>
      </c>
      <c r="E2178">
        <v>18</v>
      </c>
      <c r="F2178">
        <v>7576</v>
      </c>
      <c r="G2178">
        <v>2332</v>
      </c>
      <c r="H2178">
        <v>18</v>
      </c>
      <c r="I2178" s="5">
        <v>114.407</v>
      </c>
    </row>
    <row r="2179" spans="1:9" x14ac:dyDescent="0.2">
      <c r="A2179">
        <v>6</v>
      </c>
      <c r="B2179">
        <v>27</v>
      </c>
      <c r="C2179" t="s">
        <v>12</v>
      </c>
      <c r="D2179" t="s">
        <v>11</v>
      </c>
      <c r="E2179">
        <v>18</v>
      </c>
      <c r="F2179">
        <v>3819</v>
      </c>
      <c r="G2179">
        <v>1173</v>
      </c>
      <c r="H2179">
        <v>18</v>
      </c>
      <c r="I2179" s="5">
        <v>57.57</v>
      </c>
    </row>
    <row r="2180" spans="1:9" x14ac:dyDescent="0.2">
      <c r="A2180">
        <v>6</v>
      </c>
      <c r="B2180">
        <v>28</v>
      </c>
      <c r="C2180" t="s">
        <v>0</v>
      </c>
      <c r="D2180" t="s">
        <v>1</v>
      </c>
      <c r="E2180">
        <v>6</v>
      </c>
      <c r="F2180">
        <v>17</v>
      </c>
      <c r="G2180">
        <v>10</v>
      </c>
      <c r="H2180">
        <v>6</v>
      </c>
      <c r="I2180" s="5">
        <v>1E-3</v>
      </c>
    </row>
    <row r="2181" spans="1:9" x14ac:dyDescent="0.2">
      <c r="A2181">
        <v>6</v>
      </c>
      <c r="B2181">
        <v>28</v>
      </c>
      <c r="C2181" t="s">
        <v>0</v>
      </c>
      <c r="D2181" t="s">
        <v>2</v>
      </c>
      <c r="E2181">
        <v>6</v>
      </c>
      <c r="F2181">
        <v>17</v>
      </c>
      <c r="G2181">
        <v>10</v>
      </c>
      <c r="H2181">
        <v>6</v>
      </c>
      <c r="I2181" s="5">
        <v>1E-3</v>
      </c>
    </row>
    <row r="2182" spans="1:9" x14ac:dyDescent="0.2">
      <c r="A2182">
        <v>6</v>
      </c>
      <c r="B2182">
        <v>28</v>
      </c>
      <c r="C2182" t="s">
        <v>3</v>
      </c>
      <c r="D2182" t="s">
        <v>4</v>
      </c>
      <c r="E2182">
        <v>6</v>
      </c>
      <c r="F2182">
        <v>133</v>
      </c>
      <c r="G2182">
        <v>132</v>
      </c>
      <c r="H2182">
        <v>6</v>
      </c>
      <c r="I2182" s="5">
        <v>6.2679999999999998</v>
      </c>
    </row>
    <row r="2183" spans="1:9" x14ac:dyDescent="0.2">
      <c r="A2183">
        <v>6</v>
      </c>
      <c r="B2183">
        <v>28</v>
      </c>
      <c r="C2183" t="s">
        <v>3</v>
      </c>
      <c r="D2183" t="s">
        <v>5</v>
      </c>
      <c r="E2183">
        <v>6</v>
      </c>
      <c r="F2183">
        <v>133</v>
      </c>
      <c r="G2183">
        <v>132</v>
      </c>
      <c r="H2183">
        <v>6</v>
      </c>
      <c r="I2183" s="5">
        <v>6.2569999999999997</v>
      </c>
    </row>
    <row r="2184" spans="1:9" x14ac:dyDescent="0.2">
      <c r="A2184">
        <v>6</v>
      </c>
      <c r="B2184">
        <v>28</v>
      </c>
      <c r="C2184" t="s">
        <v>3</v>
      </c>
      <c r="D2184" t="s">
        <v>6</v>
      </c>
      <c r="E2184">
        <v>6</v>
      </c>
      <c r="F2184">
        <v>146</v>
      </c>
      <c r="G2184">
        <v>145</v>
      </c>
      <c r="H2184">
        <v>6</v>
      </c>
      <c r="I2184" s="5">
        <v>7.07</v>
      </c>
    </row>
    <row r="2185" spans="1:9" x14ac:dyDescent="0.2">
      <c r="A2185">
        <v>6</v>
      </c>
      <c r="B2185">
        <v>28</v>
      </c>
      <c r="C2185" t="s">
        <v>3</v>
      </c>
      <c r="D2185" t="s">
        <v>7</v>
      </c>
      <c r="E2185">
        <v>6</v>
      </c>
      <c r="F2185">
        <v>166</v>
      </c>
      <c r="G2185">
        <v>165</v>
      </c>
      <c r="H2185">
        <v>6</v>
      </c>
      <c r="I2185" s="5">
        <v>8.4540000000000006</v>
      </c>
    </row>
    <row r="2186" spans="1:9" x14ac:dyDescent="0.2">
      <c r="A2186">
        <v>6</v>
      </c>
      <c r="B2186">
        <v>28</v>
      </c>
      <c r="C2186" t="s">
        <v>3</v>
      </c>
      <c r="D2186" t="s">
        <v>8</v>
      </c>
      <c r="E2186">
        <v>6</v>
      </c>
      <c r="F2186">
        <v>153</v>
      </c>
      <c r="G2186">
        <v>152</v>
      </c>
      <c r="H2186">
        <v>6</v>
      </c>
      <c r="I2186" s="5">
        <v>7.4359999999999999</v>
      </c>
    </row>
    <row r="2187" spans="1:9" x14ac:dyDescent="0.2">
      <c r="A2187">
        <v>6</v>
      </c>
      <c r="B2187">
        <v>28</v>
      </c>
      <c r="C2187" t="s">
        <v>3</v>
      </c>
      <c r="D2187" t="s">
        <v>9</v>
      </c>
      <c r="E2187">
        <v>6</v>
      </c>
      <c r="F2187">
        <v>153</v>
      </c>
      <c r="G2187">
        <v>152</v>
      </c>
      <c r="H2187">
        <v>6</v>
      </c>
      <c r="I2187" s="5">
        <v>7.577</v>
      </c>
    </row>
    <row r="2188" spans="1:9" x14ac:dyDescent="0.2">
      <c r="A2188">
        <v>6</v>
      </c>
      <c r="B2188">
        <v>28</v>
      </c>
      <c r="C2188" t="s">
        <v>3</v>
      </c>
      <c r="D2188" t="s">
        <v>10</v>
      </c>
      <c r="E2188">
        <v>6</v>
      </c>
      <c r="F2188">
        <v>146</v>
      </c>
      <c r="G2188">
        <v>145</v>
      </c>
      <c r="H2188">
        <v>6</v>
      </c>
      <c r="I2188" s="5">
        <v>7.1420000000000003</v>
      </c>
    </row>
    <row r="2189" spans="1:9" x14ac:dyDescent="0.2">
      <c r="A2189">
        <v>6</v>
      </c>
      <c r="B2189">
        <v>28</v>
      </c>
      <c r="C2189" t="s">
        <v>3</v>
      </c>
      <c r="D2189" t="s">
        <v>11</v>
      </c>
      <c r="E2189">
        <v>6</v>
      </c>
      <c r="F2189">
        <v>166</v>
      </c>
      <c r="G2189">
        <v>165</v>
      </c>
      <c r="H2189">
        <v>6</v>
      </c>
      <c r="I2189" s="5">
        <v>8.3719999999999999</v>
      </c>
    </row>
    <row r="2190" spans="1:9" x14ac:dyDescent="0.2">
      <c r="A2190">
        <v>6</v>
      </c>
      <c r="B2190">
        <v>28</v>
      </c>
      <c r="C2190" t="s">
        <v>12</v>
      </c>
      <c r="D2190" t="s">
        <v>4</v>
      </c>
      <c r="E2190">
        <v>18</v>
      </c>
      <c r="F2190">
        <v>170266</v>
      </c>
      <c r="G2190">
        <v>52612</v>
      </c>
      <c r="H2190">
        <v>18</v>
      </c>
      <c r="I2190" s="5">
        <v>2917.4110000000001</v>
      </c>
    </row>
    <row r="2191" spans="1:9" x14ac:dyDescent="0.2">
      <c r="A2191">
        <v>6</v>
      </c>
      <c r="B2191">
        <v>28</v>
      </c>
      <c r="C2191" t="s">
        <v>12</v>
      </c>
      <c r="D2191" t="s">
        <v>5</v>
      </c>
      <c r="E2191">
        <v>18</v>
      </c>
      <c r="F2191">
        <v>997036</v>
      </c>
      <c r="G2191">
        <v>308093</v>
      </c>
      <c r="H2191">
        <v>18</v>
      </c>
      <c r="I2191" s="5">
        <v>17006.359</v>
      </c>
    </row>
    <row r="2192" spans="1:9" x14ac:dyDescent="0.2">
      <c r="A2192">
        <v>6</v>
      </c>
      <c r="B2192">
        <v>28</v>
      </c>
      <c r="C2192" t="s">
        <v>12</v>
      </c>
      <c r="D2192" t="s">
        <v>6</v>
      </c>
      <c r="E2192">
        <v>18</v>
      </c>
      <c r="F2192">
        <v>4427</v>
      </c>
      <c r="G2192">
        <v>1359</v>
      </c>
      <c r="H2192">
        <v>18</v>
      </c>
      <c r="I2192" s="5">
        <v>66.709999999999994</v>
      </c>
    </row>
    <row r="2193" spans="1:9" x14ac:dyDescent="0.2">
      <c r="A2193">
        <v>6</v>
      </c>
      <c r="B2193">
        <v>28</v>
      </c>
      <c r="C2193" t="s">
        <v>12</v>
      </c>
      <c r="D2193" t="s">
        <v>7</v>
      </c>
      <c r="E2193">
        <v>18</v>
      </c>
      <c r="F2193">
        <v>6968</v>
      </c>
      <c r="G2193">
        <v>2146</v>
      </c>
      <c r="H2193">
        <v>18</v>
      </c>
      <c r="I2193" s="5">
        <v>105.373</v>
      </c>
    </row>
    <row r="2194" spans="1:9" x14ac:dyDescent="0.2">
      <c r="A2194">
        <v>6</v>
      </c>
      <c r="B2194">
        <v>28</v>
      </c>
      <c r="C2194" t="s">
        <v>12</v>
      </c>
      <c r="D2194" t="s">
        <v>8</v>
      </c>
      <c r="E2194">
        <v>18</v>
      </c>
      <c r="F2194">
        <v>10461693</v>
      </c>
      <c r="G2194">
        <v>3232833</v>
      </c>
      <c r="H2194">
        <v>18</v>
      </c>
      <c r="I2194" s="5">
        <v>322780.84499999997</v>
      </c>
    </row>
    <row r="2195" spans="1:9" x14ac:dyDescent="0.2">
      <c r="A2195">
        <v>6</v>
      </c>
      <c r="B2195">
        <v>28</v>
      </c>
      <c r="C2195" t="s">
        <v>12</v>
      </c>
      <c r="D2195" t="s">
        <v>9</v>
      </c>
      <c r="E2195">
        <v>18</v>
      </c>
      <c r="F2195">
        <v>1803577</v>
      </c>
      <c r="G2195">
        <v>557334</v>
      </c>
      <c r="H2195">
        <v>18</v>
      </c>
      <c r="I2195" s="5">
        <v>33818.972999999998</v>
      </c>
    </row>
    <row r="2196" spans="1:9" x14ac:dyDescent="0.2">
      <c r="A2196">
        <v>6</v>
      </c>
      <c r="B2196">
        <v>28</v>
      </c>
      <c r="C2196" t="s">
        <v>12</v>
      </c>
      <c r="D2196" t="s">
        <v>10</v>
      </c>
      <c r="E2196">
        <v>18</v>
      </c>
      <c r="F2196">
        <v>4427</v>
      </c>
      <c r="G2196">
        <v>1359</v>
      </c>
      <c r="H2196">
        <v>18</v>
      </c>
      <c r="I2196" s="5">
        <v>67.188999999999993</v>
      </c>
    </row>
    <row r="2197" spans="1:9" x14ac:dyDescent="0.2">
      <c r="A2197">
        <v>6</v>
      </c>
      <c r="B2197">
        <v>28</v>
      </c>
      <c r="C2197" t="s">
        <v>12</v>
      </c>
      <c r="D2197" t="s">
        <v>11</v>
      </c>
      <c r="E2197">
        <v>18</v>
      </c>
      <c r="F2197">
        <v>6968</v>
      </c>
      <c r="G2197">
        <v>2146</v>
      </c>
      <c r="H2197">
        <v>18</v>
      </c>
      <c r="I2197" s="5">
        <v>104.524</v>
      </c>
    </row>
    <row r="2198" spans="1:9" x14ac:dyDescent="0.2">
      <c r="A2198">
        <v>6</v>
      </c>
      <c r="B2198">
        <v>29</v>
      </c>
      <c r="C2198" t="s">
        <v>0</v>
      </c>
      <c r="D2198" t="s">
        <v>1</v>
      </c>
      <c r="E2198">
        <v>6</v>
      </c>
      <c r="F2198">
        <v>18</v>
      </c>
      <c r="G2198">
        <v>11</v>
      </c>
      <c r="H2198">
        <v>6</v>
      </c>
      <c r="I2198" s="5">
        <v>1E-3</v>
      </c>
    </row>
    <row r="2199" spans="1:9" x14ac:dyDescent="0.2">
      <c r="A2199">
        <v>6</v>
      </c>
      <c r="B2199">
        <v>29</v>
      </c>
      <c r="C2199" t="s">
        <v>0</v>
      </c>
      <c r="D2199" t="s">
        <v>2</v>
      </c>
      <c r="E2199">
        <v>6</v>
      </c>
      <c r="F2199">
        <v>18</v>
      </c>
      <c r="G2199">
        <v>11</v>
      </c>
      <c r="H2199">
        <v>6</v>
      </c>
      <c r="I2199" s="5">
        <v>1E-3</v>
      </c>
    </row>
    <row r="2200" spans="1:9" x14ac:dyDescent="0.2">
      <c r="A2200">
        <v>6</v>
      </c>
      <c r="B2200">
        <v>29</v>
      </c>
      <c r="C2200" t="s">
        <v>3</v>
      </c>
      <c r="D2200" t="s">
        <v>4</v>
      </c>
      <c r="E2200">
        <v>6</v>
      </c>
      <c r="F2200">
        <v>230</v>
      </c>
      <c r="G2200">
        <v>229</v>
      </c>
      <c r="H2200">
        <v>6</v>
      </c>
      <c r="I2200" s="5">
        <v>12.920999999999999</v>
      </c>
    </row>
    <row r="2201" spans="1:9" x14ac:dyDescent="0.2">
      <c r="A2201">
        <v>6</v>
      </c>
      <c r="B2201">
        <v>29</v>
      </c>
      <c r="C2201" t="s">
        <v>3</v>
      </c>
      <c r="D2201" t="s">
        <v>5</v>
      </c>
      <c r="E2201">
        <v>6</v>
      </c>
      <c r="F2201">
        <v>230</v>
      </c>
      <c r="G2201">
        <v>229</v>
      </c>
      <c r="H2201">
        <v>6</v>
      </c>
      <c r="I2201" s="5">
        <v>12.68</v>
      </c>
    </row>
    <row r="2202" spans="1:9" x14ac:dyDescent="0.2">
      <c r="A2202">
        <v>6</v>
      </c>
      <c r="B2202">
        <v>29</v>
      </c>
      <c r="C2202" t="s">
        <v>3</v>
      </c>
      <c r="D2202" t="s">
        <v>6</v>
      </c>
      <c r="E2202">
        <v>6</v>
      </c>
      <c r="F2202">
        <v>163</v>
      </c>
      <c r="G2202">
        <v>162</v>
      </c>
      <c r="H2202">
        <v>6</v>
      </c>
      <c r="I2202" s="5">
        <v>8.1579999999999995</v>
      </c>
    </row>
    <row r="2203" spans="1:9" x14ac:dyDescent="0.2">
      <c r="A2203">
        <v>6</v>
      </c>
      <c r="B2203">
        <v>29</v>
      </c>
      <c r="C2203" t="s">
        <v>3</v>
      </c>
      <c r="D2203" t="s">
        <v>7</v>
      </c>
      <c r="E2203">
        <v>6</v>
      </c>
      <c r="F2203">
        <v>151</v>
      </c>
      <c r="G2203">
        <v>150</v>
      </c>
      <c r="H2203">
        <v>6</v>
      </c>
      <c r="I2203" s="5">
        <v>7.99</v>
      </c>
    </row>
    <row r="2204" spans="1:9" x14ac:dyDescent="0.2">
      <c r="A2204">
        <v>6</v>
      </c>
      <c r="B2204">
        <v>29</v>
      </c>
      <c r="C2204" t="s">
        <v>3</v>
      </c>
      <c r="D2204" t="s">
        <v>8</v>
      </c>
      <c r="E2204">
        <v>6</v>
      </c>
      <c r="F2204">
        <v>218</v>
      </c>
      <c r="G2204">
        <v>217</v>
      </c>
      <c r="H2204">
        <v>6</v>
      </c>
      <c r="I2204" s="5">
        <v>11.88</v>
      </c>
    </row>
    <row r="2205" spans="1:9" x14ac:dyDescent="0.2">
      <c r="A2205">
        <v>6</v>
      </c>
      <c r="B2205">
        <v>29</v>
      </c>
      <c r="C2205" t="s">
        <v>3</v>
      </c>
      <c r="D2205" t="s">
        <v>9</v>
      </c>
      <c r="E2205">
        <v>6</v>
      </c>
      <c r="F2205">
        <v>218</v>
      </c>
      <c r="G2205">
        <v>217</v>
      </c>
      <c r="H2205">
        <v>6</v>
      </c>
      <c r="I2205" s="5">
        <v>11.992000000000001</v>
      </c>
    </row>
    <row r="2206" spans="1:9" x14ac:dyDescent="0.2">
      <c r="A2206">
        <v>6</v>
      </c>
      <c r="B2206">
        <v>29</v>
      </c>
      <c r="C2206" t="s">
        <v>3</v>
      </c>
      <c r="D2206" t="s">
        <v>10</v>
      </c>
      <c r="E2206">
        <v>6</v>
      </c>
      <c r="F2206">
        <v>163</v>
      </c>
      <c r="G2206">
        <v>162</v>
      </c>
      <c r="H2206">
        <v>6</v>
      </c>
      <c r="I2206" s="5">
        <v>8.1720000000000006</v>
      </c>
    </row>
    <row r="2207" spans="1:9" x14ac:dyDescent="0.2">
      <c r="A2207">
        <v>6</v>
      </c>
      <c r="B2207">
        <v>29</v>
      </c>
      <c r="C2207" t="s">
        <v>3</v>
      </c>
      <c r="D2207" t="s">
        <v>11</v>
      </c>
      <c r="E2207">
        <v>6</v>
      </c>
      <c r="F2207">
        <v>151</v>
      </c>
      <c r="G2207">
        <v>150</v>
      </c>
      <c r="H2207">
        <v>6</v>
      </c>
      <c r="I2207" s="5">
        <v>7.5339999999999998</v>
      </c>
    </row>
    <row r="2208" spans="1:9" x14ac:dyDescent="0.2">
      <c r="A2208">
        <v>6</v>
      </c>
      <c r="B2208">
        <v>29</v>
      </c>
      <c r="C2208" t="s">
        <v>12</v>
      </c>
      <c r="D2208" t="s">
        <v>4</v>
      </c>
      <c r="E2208">
        <v>18</v>
      </c>
      <c r="F2208">
        <v>170266</v>
      </c>
      <c r="G2208">
        <v>52612</v>
      </c>
      <c r="H2208">
        <v>18</v>
      </c>
      <c r="I2208" s="5">
        <v>2919.252</v>
      </c>
    </row>
    <row r="2209" spans="1:9" x14ac:dyDescent="0.2">
      <c r="A2209">
        <v>6</v>
      </c>
      <c r="B2209">
        <v>29</v>
      </c>
      <c r="C2209" t="s">
        <v>12</v>
      </c>
      <c r="D2209" t="s">
        <v>5</v>
      </c>
      <c r="E2209">
        <v>18</v>
      </c>
      <c r="F2209">
        <v>997036</v>
      </c>
      <c r="G2209">
        <v>308093</v>
      </c>
      <c r="H2209">
        <v>18</v>
      </c>
      <c r="I2209" s="5">
        <v>17095.077000000001</v>
      </c>
    </row>
    <row r="2210" spans="1:9" x14ac:dyDescent="0.2">
      <c r="A2210">
        <v>6</v>
      </c>
      <c r="B2210">
        <v>29</v>
      </c>
      <c r="C2210" t="s">
        <v>12</v>
      </c>
      <c r="D2210" t="s">
        <v>6</v>
      </c>
      <c r="E2210">
        <v>18</v>
      </c>
      <c r="F2210">
        <v>4427</v>
      </c>
      <c r="G2210">
        <v>1359</v>
      </c>
      <c r="H2210">
        <v>18</v>
      </c>
      <c r="I2210" s="5">
        <v>66.891000000000005</v>
      </c>
    </row>
    <row r="2211" spans="1:9" x14ac:dyDescent="0.2">
      <c r="A2211">
        <v>6</v>
      </c>
      <c r="B2211">
        <v>29</v>
      </c>
      <c r="C2211" t="s">
        <v>12</v>
      </c>
      <c r="D2211" t="s">
        <v>7</v>
      </c>
      <c r="E2211">
        <v>18</v>
      </c>
      <c r="F2211">
        <v>6968</v>
      </c>
      <c r="G2211">
        <v>2146</v>
      </c>
      <c r="H2211">
        <v>18</v>
      </c>
      <c r="I2211" s="5">
        <v>104.66</v>
      </c>
    </row>
    <row r="2212" spans="1:9" x14ac:dyDescent="0.2">
      <c r="A2212">
        <v>6</v>
      </c>
      <c r="B2212">
        <v>29</v>
      </c>
      <c r="C2212" t="s">
        <v>12</v>
      </c>
      <c r="D2212" t="s">
        <v>8</v>
      </c>
      <c r="E2212">
        <v>18</v>
      </c>
      <c r="F2212">
        <v>394287</v>
      </c>
      <c r="G2212">
        <v>121839</v>
      </c>
      <c r="H2212">
        <v>18</v>
      </c>
      <c r="I2212" s="5">
        <v>6714.8890000000001</v>
      </c>
    </row>
    <row r="2213" spans="1:9" x14ac:dyDescent="0.2">
      <c r="A2213">
        <v>6</v>
      </c>
      <c r="B2213">
        <v>29</v>
      </c>
      <c r="C2213" t="s">
        <v>12</v>
      </c>
      <c r="D2213" t="s">
        <v>9</v>
      </c>
      <c r="E2213">
        <v>18</v>
      </c>
      <c r="F2213">
        <v>495305</v>
      </c>
      <c r="G2213">
        <v>153050</v>
      </c>
      <c r="H2213">
        <v>18</v>
      </c>
      <c r="I2213" s="5">
        <v>8480.0159999999996</v>
      </c>
    </row>
    <row r="2214" spans="1:9" x14ac:dyDescent="0.2">
      <c r="A2214">
        <v>6</v>
      </c>
      <c r="B2214">
        <v>29</v>
      </c>
      <c r="C2214" t="s">
        <v>12</v>
      </c>
      <c r="D2214" t="s">
        <v>10</v>
      </c>
      <c r="E2214">
        <v>18</v>
      </c>
      <c r="F2214">
        <v>4427</v>
      </c>
      <c r="G2214">
        <v>1359</v>
      </c>
      <c r="H2214">
        <v>18</v>
      </c>
      <c r="I2214" s="5">
        <v>66.927000000000007</v>
      </c>
    </row>
    <row r="2215" spans="1:9" x14ac:dyDescent="0.2">
      <c r="A2215">
        <v>6</v>
      </c>
      <c r="B2215">
        <v>29</v>
      </c>
      <c r="C2215" t="s">
        <v>12</v>
      </c>
      <c r="D2215" t="s">
        <v>11</v>
      </c>
      <c r="E2215">
        <v>18</v>
      </c>
      <c r="F2215">
        <v>6968</v>
      </c>
      <c r="G2215">
        <v>2146</v>
      </c>
      <c r="H2215">
        <v>18</v>
      </c>
      <c r="I2215" s="5">
        <v>104.874</v>
      </c>
    </row>
    <row r="2216" spans="1:9" x14ac:dyDescent="0.2">
      <c r="A2216">
        <v>6</v>
      </c>
      <c r="B2216">
        <v>30</v>
      </c>
      <c r="C2216" t="s">
        <v>0</v>
      </c>
      <c r="D2216" t="s">
        <v>1</v>
      </c>
      <c r="E2216">
        <v>6</v>
      </c>
      <c r="F2216">
        <v>19</v>
      </c>
      <c r="G2216">
        <v>12</v>
      </c>
      <c r="H2216">
        <v>6</v>
      </c>
      <c r="I2216" s="5">
        <v>1E-3</v>
      </c>
    </row>
    <row r="2217" spans="1:9" x14ac:dyDescent="0.2">
      <c r="A2217">
        <v>6</v>
      </c>
      <c r="B2217">
        <v>30</v>
      </c>
      <c r="C2217" t="s">
        <v>0</v>
      </c>
      <c r="D2217" t="s">
        <v>2</v>
      </c>
      <c r="E2217">
        <v>6</v>
      </c>
      <c r="F2217">
        <v>19</v>
      </c>
      <c r="G2217">
        <v>12</v>
      </c>
      <c r="H2217">
        <v>6</v>
      </c>
      <c r="I2217" s="5">
        <v>1E-3</v>
      </c>
    </row>
    <row r="2218" spans="1:9" x14ac:dyDescent="0.2">
      <c r="A2218">
        <v>6</v>
      </c>
      <c r="B2218">
        <v>30</v>
      </c>
      <c r="C2218" t="s">
        <v>3</v>
      </c>
      <c r="D2218" t="s">
        <v>4</v>
      </c>
      <c r="E2218">
        <v>6</v>
      </c>
      <c r="F2218">
        <v>192</v>
      </c>
      <c r="G2218">
        <v>191</v>
      </c>
      <c r="H2218">
        <v>6</v>
      </c>
      <c r="I2218" s="5">
        <v>10.103999999999999</v>
      </c>
    </row>
    <row r="2219" spans="1:9" x14ac:dyDescent="0.2">
      <c r="A2219">
        <v>6</v>
      </c>
      <c r="B2219">
        <v>30</v>
      </c>
      <c r="C2219" t="s">
        <v>3</v>
      </c>
      <c r="D2219" t="s">
        <v>5</v>
      </c>
      <c r="E2219">
        <v>6</v>
      </c>
      <c r="F2219">
        <v>192</v>
      </c>
      <c r="G2219">
        <v>191</v>
      </c>
      <c r="H2219">
        <v>6</v>
      </c>
      <c r="I2219" s="5">
        <v>10.029999999999999</v>
      </c>
    </row>
    <row r="2220" spans="1:9" x14ac:dyDescent="0.2">
      <c r="A2220">
        <v>6</v>
      </c>
      <c r="B2220">
        <v>30</v>
      </c>
      <c r="C2220" t="s">
        <v>3</v>
      </c>
      <c r="D2220" t="s">
        <v>6</v>
      </c>
      <c r="E2220">
        <v>6</v>
      </c>
      <c r="F2220">
        <v>215</v>
      </c>
      <c r="G2220">
        <v>214</v>
      </c>
      <c r="H2220">
        <v>6</v>
      </c>
      <c r="I2220" s="5">
        <v>11.621</v>
      </c>
    </row>
    <row r="2221" spans="1:9" x14ac:dyDescent="0.2">
      <c r="A2221">
        <v>6</v>
      </c>
      <c r="B2221">
        <v>30</v>
      </c>
      <c r="C2221" t="s">
        <v>3</v>
      </c>
      <c r="D2221" t="s">
        <v>7</v>
      </c>
      <c r="E2221">
        <v>6</v>
      </c>
      <c r="F2221">
        <v>189</v>
      </c>
      <c r="G2221">
        <v>188</v>
      </c>
      <c r="H2221">
        <v>6</v>
      </c>
      <c r="I2221" s="5">
        <v>10.141</v>
      </c>
    </row>
    <row r="2222" spans="1:9" x14ac:dyDescent="0.2">
      <c r="A2222">
        <v>6</v>
      </c>
      <c r="B2222">
        <v>30</v>
      </c>
      <c r="C2222" t="s">
        <v>3</v>
      </c>
      <c r="D2222" t="s">
        <v>8</v>
      </c>
      <c r="E2222">
        <v>6</v>
      </c>
      <c r="F2222">
        <v>166</v>
      </c>
      <c r="G2222">
        <v>165</v>
      </c>
      <c r="H2222">
        <v>6</v>
      </c>
      <c r="I2222" s="5">
        <v>8.4109999999999996</v>
      </c>
    </row>
    <row r="2223" spans="1:9" x14ac:dyDescent="0.2">
      <c r="A2223">
        <v>6</v>
      </c>
      <c r="B2223">
        <v>30</v>
      </c>
      <c r="C2223" t="s">
        <v>3</v>
      </c>
      <c r="D2223" t="s">
        <v>9</v>
      </c>
      <c r="E2223">
        <v>6</v>
      </c>
      <c r="F2223">
        <v>166</v>
      </c>
      <c r="G2223">
        <v>165</v>
      </c>
      <c r="H2223">
        <v>6</v>
      </c>
      <c r="I2223" s="5">
        <v>8.5540000000000003</v>
      </c>
    </row>
    <row r="2224" spans="1:9" x14ac:dyDescent="0.2">
      <c r="A2224">
        <v>6</v>
      </c>
      <c r="B2224">
        <v>30</v>
      </c>
      <c r="C2224" t="s">
        <v>3</v>
      </c>
      <c r="D2224" t="s">
        <v>10</v>
      </c>
      <c r="E2224">
        <v>6</v>
      </c>
      <c r="F2224">
        <v>215</v>
      </c>
      <c r="G2224">
        <v>214</v>
      </c>
      <c r="H2224">
        <v>6</v>
      </c>
      <c r="I2224" s="5">
        <v>11.733000000000001</v>
      </c>
    </row>
    <row r="2225" spans="1:9" x14ac:dyDescent="0.2">
      <c r="A2225">
        <v>6</v>
      </c>
      <c r="B2225">
        <v>30</v>
      </c>
      <c r="C2225" t="s">
        <v>3</v>
      </c>
      <c r="D2225" t="s">
        <v>11</v>
      </c>
      <c r="E2225">
        <v>6</v>
      </c>
      <c r="F2225">
        <v>189</v>
      </c>
      <c r="G2225">
        <v>188</v>
      </c>
      <c r="H2225">
        <v>6</v>
      </c>
      <c r="I2225" s="5">
        <v>10.01</v>
      </c>
    </row>
    <row r="2226" spans="1:9" x14ac:dyDescent="0.2">
      <c r="A2226">
        <v>6</v>
      </c>
      <c r="B2226">
        <v>30</v>
      </c>
      <c r="C2226" t="s">
        <v>12</v>
      </c>
      <c r="D2226" t="s">
        <v>4</v>
      </c>
      <c r="E2226">
        <v>18</v>
      </c>
      <c r="F2226">
        <v>166581</v>
      </c>
      <c r="G2226">
        <v>51474</v>
      </c>
      <c r="H2226">
        <v>18</v>
      </c>
      <c r="I2226" s="5">
        <v>2873.3139999999999</v>
      </c>
    </row>
    <row r="2227" spans="1:9" x14ac:dyDescent="0.2">
      <c r="A2227">
        <v>6</v>
      </c>
      <c r="B2227">
        <v>30</v>
      </c>
      <c r="C2227" t="s">
        <v>12</v>
      </c>
      <c r="D2227" t="s">
        <v>5</v>
      </c>
      <c r="E2227">
        <v>18</v>
      </c>
      <c r="F2227">
        <v>991942</v>
      </c>
      <c r="G2227">
        <v>306519</v>
      </c>
      <c r="H2227">
        <v>18</v>
      </c>
      <c r="I2227" s="5">
        <v>16927.224999999999</v>
      </c>
    </row>
    <row r="2228" spans="1:9" x14ac:dyDescent="0.2">
      <c r="A2228">
        <v>6</v>
      </c>
      <c r="B2228">
        <v>30</v>
      </c>
      <c r="C2228" t="s">
        <v>12</v>
      </c>
      <c r="D2228" t="s">
        <v>6</v>
      </c>
      <c r="E2228">
        <v>18</v>
      </c>
      <c r="F2228">
        <v>20048</v>
      </c>
      <c r="G2228">
        <v>6189</v>
      </c>
      <c r="H2228">
        <v>18</v>
      </c>
      <c r="I2228" s="5">
        <v>306.03199999999998</v>
      </c>
    </row>
    <row r="2229" spans="1:9" x14ac:dyDescent="0.2">
      <c r="A2229">
        <v>6</v>
      </c>
      <c r="B2229">
        <v>30</v>
      </c>
      <c r="C2229" t="s">
        <v>12</v>
      </c>
      <c r="D2229" t="s">
        <v>7</v>
      </c>
      <c r="E2229">
        <v>18</v>
      </c>
      <c r="F2229">
        <v>88196</v>
      </c>
      <c r="G2229">
        <v>27246</v>
      </c>
      <c r="H2229">
        <v>18</v>
      </c>
      <c r="I2229" s="5">
        <v>1471.2049999999999</v>
      </c>
    </row>
    <row r="2230" spans="1:9" x14ac:dyDescent="0.2">
      <c r="A2230">
        <v>6</v>
      </c>
      <c r="B2230">
        <v>30</v>
      </c>
      <c r="C2230" t="s">
        <v>12</v>
      </c>
      <c r="D2230" t="s">
        <v>8</v>
      </c>
      <c r="E2230">
        <v>18</v>
      </c>
      <c r="F2230">
        <v>38268</v>
      </c>
      <c r="G2230">
        <v>11823</v>
      </c>
      <c r="H2230">
        <v>18</v>
      </c>
      <c r="I2230" s="5">
        <v>601.62900000000002</v>
      </c>
    </row>
    <row r="2231" spans="1:9" x14ac:dyDescent="0.2">
      <c r="A2231">
        <v>6</v>
      </c>
      <c r="B2231">
        <v>30</v>
      </c>
      <c r="C2231" t="s">
        <v>12</v>
      </c>
      <c r="D2231" t="s">
        <v>9</v>
      </c>
      <c r="E2231">
        <v>18</v>
      </c>
      <c r="F2231">
        <v>44186</v>
      </c>
      <c r="G2231">
        <v>13649</v>
      </c>
      <c r="H2231">
        <v>18</v>
      </c>
      <c r="I2231" s="5">
        <v>706.76199999999994</v>
      </c>
    </row>
    <row r="2232" spans="1:9" x14ac:dyDescent="0.2">
      <c r="A2232">
        <v>6</v>
      </c>
      <c r="B2232">
        <v>30</v>
      </c>
      <c r="C2232" t="s">
        <v>12</v>
      </c>
      <c r="D2232" t="s">
        <v>10</v>
      </c>
      <c r="E2232">
        <v>18</v>
      </c>
      <c r="F2232">
        <v>18639</v>
      </c>
      <c r="G2232">
        <v>5753</v>
      </c>
      <c r="H2232">
        <v>18</v>
      </c>
      <c r="I2232" s="5">
        <v>285.10500000000002</v>
      </c>
    </row>
    <row r="2233" spans="1:9" x14ac:dyDescent="0.2">
      <c r="A2233">
        <v>6</v>
      </c>
      <c r="B2233">
        <v>30</v>
      </c>
      <c r="C2233" t="s">
        <v>12</v>
      </c>
      <c r="D2233" t="s">
        <v>11</v>
      </c>
      <c r="E2233">
        <v>18</v>
      </c>
      <c r="F2233">
        <v>86787</v>
      </c>
      <c r="G2233">
        <v>26810</v>
      </c>
      <c r="H2233">
        <v>18</v>
      </c>
      <c r="I2233" s="5">
        <v>1446.864</v>
      </c>
    </row>
    <row r="2234" spans="1:9" x14ac:dyDescent="0.2">
      <c r="A2234">
        <v>6</v>
      </c>
      <c r="B2234">
        <v>31</v>
      </c>
      <c r="C2234" t="s">
        <v>0</v>
      </c>
      <c r="D2234" t="s">
        <v>1</v>
      </c>
      <c r="E2234">
        <v>6</v>
      </c>
      <c r="F2234">
        <v>28</v>
      </c>
      <c r="G2234">
        <v>22</v>
      </c>
      <c r="H2234">
        <v>6</v>
      </c>
      <c r="I2234" s="5">
        <v>1E-3</v>
      </c>
    </row>
    <row r="2235" spans="1:9" x14ac:dyDescent="0.2">
      <c r="A2235">
        <v>6</v>
      </c>
      <c r="B2235">
        <v>31</v>
      </c>
      <c r="C2235" t="s">
        <v>0</v>
      </c>
      <c r="D2235" t="s">
        <v>2</v>
      </c>
      <c r="E2235">
        <v>6</v>
      </c>
      <c r="F2235">
        <v>20</v>
      </c>
      <c r="G2235">
        <v>13</v>
      </c>
      <c r="H2235">
        <v>6</v>
      </c>
      <c r="I2235" s="5">
        <v>1E-3</v>
      </c>
    </row>
    <row r="2236" spans="1:9" x14ac:dyDescent="0.2">
      <c r="A2236">
        <v>6</v>
      </c>
      <c r="B2236">
        <v>31</v>
      </c>
      <c r="C2236" t="s">
        <v>3</v>
      </c>
      <c r="D2236" t="s">
        <v>4</v>
      </c>
      <c r="E2236">
        <v>6</v>
      </c>
      <c r="F2236">
        <v>254</v>
      </c>
      <c r="G2236">
        <v>253</v>
      </c>
      <c r="H2236">
        <v>6</v>
      </c>
      <c r="I2236" s="5">
        <v>14.715</v>
      </c>
    </row>
    <row r="2237" spans="1:9" x14ac:dyDescent="0.2">
      <c r="A2237">
        <v>6</v>
      </c>
      <c r="B2237">
        <v>31</v>
      </c>
      <c r="C2237" t="s">
        <v>3</v>
      </c>
      <c r="D2237" t="s">
        <v>5</v>
      </c>
      <c r="E2237">
        <v>6</v>
      </c>
      <c r="F2237">
        <v>294</v>
      </c>
      <c r="G2237">
        <v>293</v>
      </c>
      <c r="H2237">
        <v>6</v>
      </c>
      <c r="I2237" s="5">
        <v>17.992999999999999</v>
      </c>
    </row>
    <row r="2238" spans="1:9" x14ac:dyDescent="0.2">
      <c r="A2238">
        <v>6</v>
      </c>
      <c r="B2238">
        <v>31</v>
      </c>
      <c r="C2238" t="s">
        <v>3</v>
      </c>
      <c r="D2238" t="s">
        <v>6</v>
      </c>
      <c r="E2238">
        <v>6</v>
      </c>
      <c r="F2238">
        <v>190</v>
      </c>
      <c r="G2238">
        <v>189</v>
      </c>
      <c r="H2238">
        <v>6</v>
      </c>
      <c r="I2238" s="5">
        <v>10.234999999999999</v>
      </c>
    </row>
    <row r="2239" spans="1:9" x14ac:dyDescent="0.2">
      <c r="A2239">
        <v>6</v>
      </c>
      <c r="B2239">
        <v>31</v>
      </c>
      <c r="C2239" t="s">
        <v>3</v>
      </c>
      <c r="D2239" t="s">
        <v>7</v>
      </c>
      <c r="E2239">
        <v>6</v>
      </c>
      <c r="F2239">
        <v>191</v>
      </c>
      <c r="G2239">
        <v>190</v>
      </c>
      <c r="H2239">
        <v>6</v>
      </c>
      <c r="I2239" s="5">
        <v>10.407999999999999</v>
      </c>
    </row>
    <row r="2240" spans="1:9" x14ac:dyDescent="0.2">
      <c r="A2240">
        <v>6</v>
      </c>
      <c r="B2240">
        <v>31</v>
      </c>
      <c r="C2240" t="s">
        <v>3</v>
      </c>
      <c r="D2240" t="s">
        <v>8</v>
      </c>
      <c r="E2240">
        <v>6</v>
      </c>
      <c r="F2240">
        <v>255</v>
      </c>
      <c r="G2240">
        <v>254</v>
      </c>
      <c r="H2240">
        <v>6</v>
      </c>
      <c r="I2240" s="5">
        <v>14.996</v>
      </c>
    </row>
    <row r="2241" spans="1:9" x14ac:dyDescent="0.2">
      <c r="A2241">
        <v>6</v>
      </c>
      <c r="B2241">
        <v>31</v>
      </c>
      <c r="C2241" t="s">
        <v>3</v>
      </c>
      <c r="D2241" t="s">
        <v>9</v>
      </c>
      <c r="E2241">
        <v>6</v>
      </c>
      <c r="F2241">
        <v>295</v>
      </c>
      <c r="G2241">
        <v>294</v>
      </c>
      <c r="H2241">
        <v>6</v>
      </c>
      <c r="I2241" s="5">
        <v>18.699000000000002</v>
      </c>
    </row>
    <row r="2242" spans="1:9" x14ac:dyDescent="0.2">
      <c r="A2242">
        <v>6</v>
      </c>
      <c r="B2242">
        <v>31</v>
      </c>
      <c r="C2242" t="s">
        <v>3</v>
      </c>
      <c r="D2242" t="s">
        <v>10</v>
      </c>
      <c r="E2242">
        <v>6</v>
      </c>
      <c r="F2242">
        <v>230</v>
      </c>
      <c r="G2242">
        <v>229</v>
      </c>
      <c r="H2242">
        <v>6</v>
      </c>
      <c r="I2242" s="5">
        <v>13.28</v>
      </c>
    </row>
    <row r="2243" spans="1:9" x14ac:dyDescent="0.2">
      <c r="A2243">
        <v>6</v>
      </c>
      <c r="B2243">
        <v>31</v>
      </c>
      <c r="C2243" t="s">
        <v>3</v>
      </c>
      <c r="D2243" t="s">
        <v>11</v>
      </c>
      <c r="E2243">
        <v>6</v>
      </c>
      <c r="F2243">
        <v>231</v>
      </c>
      <c r="G2243">
        <v>230</v>
      </c>
      <c r="H2243">
        <v>6</v>
      </c>
      <c r="I2243" s="5">
        <v>13.166</v>
      </c>
    </row>
    <row r="2244" spans="1:9" x14ac:dyDescent="0.2">
      <c r="A2244">
        <v>6</v>
      </c>
      <c r="B2244">
        <v>31</v>
      </c>
      <c r="C2244" t="s">
        <v>12</v>
      </c>
      <c r="D2244" t="s">
        <v>4</v>
      </c>
      <c r="E2244">
        <v>18</v>
      </c>
      <c r="F2244">
        <v>38834</v>
      </c>
      <c r="G2244">
        <v>11996</v>
      </c>
      <c r="H2244">
        <v>18</v>
      </c>
      <c r="I2244" s="5">
        <v>625.34699999999998</v>
      </c>
    </row>
    <row r="2245" spans="1:9" x14ac:dyDescent="0.2">
      <c r="A2245">
        <v>6</v>
      </c>
      <c r="B2245">
        <v>31</v>
      </c>
      <c r="C2245" t="s">
        <v>12</v>
      </c>
      <c r="D2245" t="s">
        <v>5</v>
      </c>
      <c r="E2245">
        <v>18</v>
      </c>
      <c r="F2245">
        <v>77767</v>
      </c>
      <c r="G2245">
        <v>24024</v>
      </c>
      <c r="H2245">
        <v>18</v>
      </c>
      <c r="I2245" s="5">
        <v>1275.857</v>
      </c>
    </row>
    <row r="2246" spans="1:9" x14ac:dyDescent="0.2">
      <c r="A2246">
        <v>6</v>
      </c>
      <c r="B2246">
        <v>31</v>
      </c>
      <c r="C2246" t="s">
        <v>12</v>
      </c>
      <c r="D2246" t="s">
        <v>6</v>
      </c>
      <c r="E2246">
        <v>18</v>
      </c>
      <c r="F2246">
        <v>20048</v>
      </c>
      <c r="G2246">
        <v>6189</v>
      </c>
      <c r="H2246">
        <v>18</v>
      </c>
      <c r="I2246" s="5">
        <v>308.05500000000001</v>
      </c>
    </row>
    <row r="2247" spans="1:9" x14ac:dyDescent="0.2">
      <c r="A2247">
        <v>6</v>
      </c>
      <c r="B2247">
        <v>31</v>
      </c>
      <c r="C2247" t="s">
        <v>12</v>
      </c>
      <c r="D2247" t="s">
        <v>7</v>
      </c>
      <c r="E2247">
        <v>18</v>
      </c>
      <c r="F2247">
        <v>88196</v>
      </c>
      <c r="G2247">
        <v>27246</v>
      </c>
      <c r="H2247">
        <v>18</v>
      </c>
      <c r="I2247" s="5">
        <v>1466.057</v>
      </c>
    </row>
    <row r="2248" spans="1:9" x14ac:dyDescent="0.2">
      <c r="A2248">
        <v>6</v>
      </c>
      <c r="B2248">
        <v>31</v>
      </c>
      <c r="C2248" t="s">
        <v>12</v>
      </c>
      <c r="D2248" t="s">
        <v>8</v>
      </c>
      <c r="E2248">
        <v>18</v>
      </c>
      <c r="F2248">
        <v>38268</v>
      </c>
      <c r="G2248">
        <v>11823</v>
      </c>
      <c r="H2248">
        <v>18</v>
      </c>
      <c r="I2248" s="5">
        <v>625.74900000000002</v>
      </c>
    </row>
    <row r="2249" spans="1:9" x14ac:dyDescent="0.2">
      <c r="A2249">
        <v>6</v>
      </c>
      <c r="B2249">
        <v>31</v>
      </c>
      <c r="C2249" t="s">
        <v>12</v>
      </c>
      <c r="D2249" t="s">
        <v>9</v>
      </c>
      <c r="E2249">
        <v>18</v>
      </c>
      <c r="F2249">
        <v>44186</v>
      </c>
      <c r="G2249">
        <v>13649</v>
      </c>
      <c r="H2249">
        <v>18</v>
      </c>
      <c r="I2249" s="5">
        <v>706.16499999999996</v>
      </c>
    </row>
    <row r="2250" spans="1:9" x14ac:dyDescent="0.2">
      <c r="A2250">
        <v>6</v>
      </c>
      <c r="B2250">
        <v>31</v>
      </c>
      <c r="C2250" t="s">
        <v>12</v>
      </c>
      <c r="D2250" t="s">
        <v>10</v>
      </c>
      <c r="E2250">
        <v>18</v>
      </c>
      <c r="F2250">
        <v>940842</v>
      </c>
      <c r="G2250">
        <v>290722</v>
      </c>
      <c r="H2250">
        <v>18</v>
      </c>
      <c r="I2250" s="5">
        <v>16171.808999999999</v>
      </c>
    </row>
    <row r="2251" spans="1:9" x14ac:dyDescent="0.2">
      <c r="A2251">
        <v>6</v>
      </c>
      <c r="B2251">
        <v>31</v>
      </c>
      <c r="C2251" t="s">
        <v>12</v>
      </c>
      <c r="D2251" t="s">
        <v>11</v>
      </c>
      <c r="E2251">
        <v>18</v>
      </c>
      <c r="F2251">
        <v>234911</v>
      </c>
      <c r="G2251">
        <v>72585</v>
      </c>
      <c r="H2251">
        <v>18</v>
      </c>
      <c r="I2251" s="5">
        <v>3976.8919999999998</v>
      </c>
    </row>
    <row r="2252" spans="1:9" x14ac:dyDescent="0.2">
      <c r="A2252">
        <v>6</v>
      </c>
      <c r="B2252">
        <v>32</v>
      </c>
      <c r="C2252" t="s">
        <v>0</v>
      </c>
      <c r="D2252" t="s">
        <v>1</v>
      </c>
      <c r="E2252">
        <v>6</v>
      </c>
      <c r="F2252">
        <v>19</v>
      </c>
      <c r="G2252">
        <v>12</v>
      </c>
      <c r="H2252">
        <v>6</v>
      </c>
      <c r="I2252" s="5">
        <v>1E-3</v>
      </c>
    </row>
    <row r="2253" spans="1:9" x14ac:dyDescent="0.2">
      <c r="A2253">
        <v>6</v>
      </c>
      <c r="B2253">
        <v>32</v>
      </c>
      <c r="C2253" t="s">
        <v>0</v>
      </c>
      <c r="D2253" t="s">
        <v>2</v>
      </c>
      <c r="E2253">
        <v>6</v>
      </c>
      <c r="F2253">
        <v>19</v>
      </c>
      <c r="G2253">
        <v>12</v>
      </c>
      <c r="H2253">
        <v>6</v>
      </c>
      <c r="I2253" s="5">
        <v>1E-3</v>
      </c>
    </row>
    <row r="2254" spans="1:9" x14ac:dyDescent="0.2">
      <c r="A2254">
        <v>6</v>
      </c>
      <c r="B2254">
        <v>32</v>
      </c>
      <c r="C2254" t="s">
        <v>3</v>
      </c>
      <c r="D2254" t="s">
        <v>4</v>
      </c>
      <c r="E2254">
        <v>6</v>
      </c>
      <c r="F2254">
        <v>236</v>
      </c>
      <c r="G2254">
        <v>235</v>
      </c>
      <c r="H2254">
        <v>6</v>
      </c>
      <c r="I2254" s="5">
        <v>13.365</v>
      </c>
    </row>
    <row r="2255" spans="1:9" x14ac:dyDescent="0.2">
      <c r="A2255">
        <v>6</v>
      </c>
      <c r="B2255">
        <v>32</v>
      </c>
      <c r="C2255" t="s">
        <v>3</v>
      </c>
      <c r="D2255" t="s">
        <v>5</v>
      </c>
      <c r="E2255">
        <v>6</v>
      </c>
      <c r="F2255">
        <v>194</v>
      </c>
      <c r="G2255">
        <v>193</v>
      </c>
      <c r="H2255">
        <v>6</v>
      </c>
      <c r="I2255" s="5">
        <v>10.189</v>
      </c>
    </row>
    <row r="2256" spans="1:9" x14ac:dyDescent="0.2">
      <c r="A2256">
        <v>6</v>
      </c>
      <c r="B2256">
        <v>32</v>
      </c>
      <c r="C2256" t="s">
        <v>3</v>
      </c>
      <c r="D2256" t="s">
        <v>6</v>
      </c>
      <c r="E2256">
        <v>6</v>
      </c>
      <c r="F2256">
        <v>186</v>
      </c>
      <c r="G2256">
        <v>185</v>
      </c>
      <c r="H2256">
        <v>6</v>
      </c>
      <c r="I2256" s="5">
        <v>9.6980000000000004</v>
      </c>
    </row>
    <row r="2257" spans="1:9" x14ac:dyDescent="0.2">
      <c r="A2257">
        <v>6</v>
      </c>
      <c r="B2257">
        <v>32</v>
      </c>
      <c r="C2257" t="s">
        <v>3</v>
      </c>
      <c r="D2257" t="s">
        <v>7</v>
      </c>
      <c r="E2257">
        <v>6</v>
      </c>
      <c r="F2257">
        <v>187</v>
      </c>
      <c r="G2257">
        <v>186</v>
      </c>
      <c r="H2257">
        <v>6</v>
      </c>
      <c r="I2257" s="5">
        <v>9.7550000000000008</v>
      </c>
    </row>
    <row r="2258" spans="1:9" x14ac:dyDescent="0.2">
      <c r="A2258">
        <v>6</v>
      </c>
      <c r="B2258">
        <v>32</v>
      </c>
      <c r="C2258" t="s">
        <v>3</v>
      </c>
      <c r="D2258" t="s">
        <v>8</v>
      </c>
      <c r="E2258">
        <v>6</v>
      </c>
      <c r="F2258">
        <v>237</v>
      </c>
      <c r="G2258">
        <v>236</v>
      </c>
      <c r="H2258">
        <v>6</v>
      </c>
      <c r="I2258" s="5">
        <v>13.615</v>
      </c>
    </row>
    <row r="2259" spans="1:9" x14ac:dyDescent="0.2">
      <c r="A2259">
        <v>6</v>
      </c>
      <c r="B2259">
        <v>32</v>
      </c>
      <c r="C2259" t="s">
        <v>3</v>
      </c>
      <c r="D2259" t="s">
        <v>9</v>
      </c>
      <c r="E2259">
        <v>6</v>
      </c>
      <c r="F2259">
        <v>195</v>
      </c>
      <c r="G2259">
        <v>194</v>
      </c>
      <c r="H2259">
        <v>6</v>
      </c>
      <c r="I2259" s="5">
        <v>10.531000000000001</v>
      </c>
    </row>
    <row r="2260" spans="1:9" x14ac:dyDescent="0.2">
      <c r="A2260">
        <v>6</v>
      </c>
      <c r="B2260">
        <v>32</v>
      </c>
      <c r="C2260" t="s">
        <v>3</v>
      </c>
      <c r="D2260" t="s">
        <v>10</v>
      </c>
      <c r="E2260">
        <v>6</v>
      </c>
      <c r="F2260">
        <v>144</v>
      </c>
      <c r="G2260">
        <v>143</v>
      </c>
      <c r="H2260">
        <v>6</v>
      </c>
      <c r="I2260" s="5">
        <v>7.2119999999999997</v>
      </c>
    </row>
    <row r="2261" spans="1:9" x14ac:dyDescent="0.2">
      <c r="A2261">
        <v>6</v>
      </c>
      <c r="B2261">
        <v>32</v>
      </c>
      <c r="C2261" t="s">
        <v>3</v>
      </c>
      <c r="D2261" t="s">
        <v>11</v>
      </c>
      <c r="E2261">
        <v>6</v>
      </c>
      <c r="F2261">
        <v>145</v>
      </c>
      <c r="G2261">
        <v>144</v>
      </c>
      <c r="H2261">
        <v>6</v>
      </c>
      <c r="I2261" s="5">
        <v>7.1509999999999998</v>
      </c>
    </row>
    <row r="2262" spans="1:9" x14ac:dyDescent="0.2">
      <c r="A2262">
        <v>6</v>
      </c>
      <c r="B2262">
        <v>32</v>
      </c>
      <c r="C2262" t="s">
        <v>12</v>
      </c>
      <c r="D2262" t="s">
        <v>4</v>
      </c>
      <c r="E2262">
        <v>18</v>
      </c>
      <c r="F2262">
        <v>22348</v>
      </c>
      <c r="G2262">
        <v>6902</v>
      </c>
      <c r="H2262">
        <v>18</v>
      </c>
      <c r="I2262" s="5">
        <v>347.46800000000002</v>
      </c>
    </row>
    <row r="2263" spans="1:9" x14ac:dyDescent="0.2">
      <c r="A2263">
        <v>6</v>
      </c>
      <c r="B2263">
        <v>32</v>
      </c>
      <c r="C2263" t="s">
        <v>12</v>
      </c>
      <c r="D2263" t="s">
        <v>5</v>
      </c>
      <c r="E2263">
        <v>18</v>
      </c>
      <c r="F2263">
        <v>89695</v>
      </c>
      <c r="G2263">
        <v>27709</v>
      </c>
      <c r="H2263">
        <v>18</v>
      </c>
      <c r="I2263" s="5">
        <v>1498.15</v>
      </c>
    </row>
    <row r="2264" spans="1:9" x14ac:dyDescent="0.2">
      <c r="A2264">
        <v>6</v>
      </c>
      <c r="B2264">
        <v>32</v>
      </c>
      <c r="C2264" t="s">
        <v>12</v>
      </c>
      <c r="D2264" t="s">
        <v>6</v>
      </c>
      <c r="E2264">
        <v>18</v>
      </c>
      <c r="F2264">
        <v>164281</v>
      </c>
      <c r="G2264">
        <v>50761</v>
      </c>
      <c r="H2264">
        <v>18</v>
      </c>
      <c r="I2264" s="5">
        <v>2811.0859999999998</v>
      </c>
    </row>
    <row r="2265" spans="1:9" x14ac:dyDescent="0.2">
      <c r="A2265">
        <v>6</v>
      </c>
      <c r="B2265">
        <v>32</v>
      </c>
      <c r="C2265" t="s">
        <v>12</v>
      </c>
      <c r="D2265" t="s">
        <v>7</v>
      </c>
      <c r="E2265">
        <v>18</v>
      </c>
      <c r="F2265">
        <v>990443</v>
      </c>
      <c r="G2265">
        <v>306056</v>
      </c>
      <c r="H2265">
        <v>18</v>
      </c>
      <c r="I2265" s="5">
        <v>16846.649000000001</v>
      </c>
    </row>
    <row r="2266" spans="1:9" x14ac:dyDescent="0.2">
      <c r="A2266">
        <v>6</v>
      </c>
      <c r="B2266">
        <v>32</v>
      </c>
      <c r="C2266" t="s">
        <v>12</v>
      </c>
      <c r="D2266" t="s">
        <v>8</v>
      </c>
      <c r="E2266">
        <v>18</v>
      </c>
      <c r="F2266">
        <v>21740</v>
      </c>
      <c r="G2266">
        <v>6716</v>
      </c>
      <c r="H2266">
        <v>18</v>
      </c>
      <c r="I2266" s="5">
        <v>338.26400000000001</v>
      </c>
    </row>
    <row r="2267" spans="1:9" x14ac:dyDescent="0.2">
      <c r="A2267">
        <v>6</v>
      </c>
      <c r="B2267">
        <v>32</v>
      </c>
      <c r="C2267" t="s">
        <v>12</v>
      </c>
      <c r="D2267" t="s">
        <v>9</v>
      </c>
      <c r="E2267">
        <v>18</v>
      </c>
      <c r="F2267">
        <v>89087</v>
      </c>
      <c r="G2267">
        <v>27523</v>
      </c>
      <c r="H2267">
        <v>18</v>
      </c>
      <c r="I2267" s="5">
        <v>1489.8389999999999</v>
      </c>
    </row>
    <row r="2268" spans="1:9" x14ac:dyDescent="0.2">
      <c r="A2268">
        <v>6</v>
      </c>
      <c r="B2268">
        <v>32</v>
      </c>
      <c r="C2268" t="s">
        <v>12</v>
      </c>
      <c r="D2268" t="s">
        <v>10</v>
      </c>
      <c r="E2268">
        <v>18</v>
      </c>
      <c r="F2268">
        <v>7576</v>
      </c>
      <c r="G2268">
        <v>2332</v>
      </c>
      <c r="H2268">
        <v>18</v>
      </c>
      <c r="I2268" s="5">
        <v>113.94</v>
      </c>
    </row>
    <row r="2269" spans="1:9" x14ac:dyDescent="0.2">
      <c r="A2269">
        <v>6</v>
      </c>
      <c r="B2269">
        <v>32</v>
      </c>
      <c r="C2269" t="s">
        <v>12</v>
      </c>
      <c r="D2269" t="s">
        <v>11</v>
      </c>
      <c r="E2269">
        <v>18</v>
      </c>
      <c r="F2269">
        <v>3819</v>
      </c>
      <c r="G2269">
        <v>1173</v>
      </c>
      <c r="H2269">
        <v>18</v>
      </c>
      <c r="I2269" s="5">
        <v>57.485999999999997</v>
      </c>
    </row>
    <row r="2270" spans="1:9" x14ac:dyDescent="0.2">
      <c r="A2270">
        <v>6</v>
      </c>
      <c r="B2270">
        <v>33</v>
      </c>
      <c r="C2270" t="s">
        <v>0</v>
      </c>
      <c r="D2270" t="s">
        <v>1</v>
      </c>
      <c r="E2270">
        <v>6</v>
      </c>
      <c r="F2270">
        <v>16</v>
      </c>
      <c r="G2270">
        <v>10</v>
      </c>
      <c r="H2270">
        <v>6</v>
      </c>
      <c r="I2270" s="5">
        <v>1E-3</v>
      </c>
    </row>
    <row r="2271" spans="1:9" x14ac:dyDescent="0.2">
      <c r="A2271">
        <v>6</v>
      </c>
      <c r="B2271">
        <v>33</v>
      </c>
      <c r="C2271" t="s">
        <v>0</v>
      </c>
      <c r="D2271" t="s">
        <v>2</v>
      </c>
      <c r="E2271">
        <v>6</v>
      </c>
      <c r="F2271">
        <v>16</v>
      </c>
      <c r="G2271">
        <v>10</v>
      </c>
      <c r="H2271">
        <v>6</v>
      </c>
      <c r="I2271" s="5">
        <v>1E-3</v>
      </c>
    </row>
    <row r="2272" spans="1:9" x14ac:dyDescent="0.2">
      <c r="A2272">
        <v>6</v>
      </c>
      <c r="B2272">
        <v>33</v>
      </c>
      <c r="C2272" t="s">
        <v>3</v>
      </c>
      <c r="D2272" t="s">
        <v>4</v>
      </c>
      <c r="E2272">
        <v>6</v>
      </c>
      <c r="F2272">
        <v>200</v>
      </c>
      <c r="G2272">
        <v>199</v>
      </c>
      <c r="H2272">
        <v>6</v>
      </c>
      <c r="I2272" s="5">
        <v>10.701000000000001</v>
      </c>
    </row>
    <row r="2273" spans="1:9" x14ac:dyDescent="0.2">
      <c r="A2273">
        <v>6</v>
      </c>
      <c r="B2273">
        <v>33</v>
      </c>
      <c r="C2273" t="s">
        <v>3</v>
      </c>
      <c r="D2273" t="s">
        <v>5</v>
      </c>
      <c r="E2273">
        <v>6</v>
      </c>
      <c r="F2273">
        <v>200</v>
      </c>
      <c r="G2273">
        <v>199</v>
      </c>
      <c r="H2273">
        <v>6</v>
      </c>
      <c r="I2273" s="5">
        <v>10.622999999999999</v>
      </c>
    </row>
    <row r="2274" spans="1:9" x14ac:dyDescent="0.2">
      <c r="A2274">
        <v>6</v>
      </c>
      <c r="B2274">
        <v>33</v>
      </c>
      <c r="C2274" t="s">
        <v>3</v>
      </c>
      <c r="D2274" t="s">
        <v>6</v>
      </c>
      <c r="E2274">
        <v>6</v>
      </c>
      <c r="F2274">
        <v>248</v>
      </c>
      <c r="G2274">
        <v>247</v>
      </c>
      <c r="H2274">
        <v>6</v>
      </c>
      <c r="I2274" s="5">
        <v>14.08</v>
      </c>
    </row>
    <row r="2275" spans="1:9" x14ac:dyDescent="0.2">
      <c r="A2275">
        <v>6</v>
      </c>
      <c r="B2275">
        <v>33</v>
      </c>
      <c r="C2275" t="s">
        <v>3</v>
      </c>
      <c r="D2275" t="s">
        <v>7</v>
      </c>
      <c r="E2275">
        <v>6</v>
      </c>
      <c r="F2275">
        <v>181</v>
      </c>
      <c r="G2275">
        <v>180</v>
      </c>
      <c r="H2275">
        <v>6</v>
      </c>
      <c r="I2275" s="5">
        <v>9.1940000000000008</v>
      </c>
    </row>
    <row r="2276" spans="1:9" x14ac:dyDescent="0.2">
      <c r="A2276">
        <v>6</v>
      </c>
      <c r="B2276">
        <v>33</v>
      </c>
      <c r="C2276" t="s">
        <v>3</v>
      </c>
      <c r="D2276" t="s">
        <v>8</v>
      </c>
      <c r="E2276">
        <v>6</v>
      </c>
      <c r="F2276">
        <v>133</v>
      </c>
      <c r="G2276">
        <v>132</v>
      </c>
      <c r="H2276">
        <v>6</v>
      </c>
      <c r="I2276" s="5">
        <v>6.3760000000000003</v>
      </c>
    </row>
    <row r="2277" spans="1:9" x14ac:dyDescent="0.2">
      <c r="A2277">
        <v>6</v>
      </c>
      <c r="B2277">
        <v>33</v>
      </c>
      <c r="C2277" t="s">
        <v>3</v>
      </c>
      <c r="D2277" t="s">
        <v>9</v>
      </c>
      <c r="E2277">
        <v>6</v>
      </c>
      <c r="F2277">
        <v>133</v>
      </c>
      <c r="G2277">
        <v>132</v>
      </c>
      <c r="H2277">
        <v>6</v>
      </c>
      <c r="I2277" s="5">
        <v>6.4359999999999999</v>
      </c>
    </row>
    <row r="2278" spans="1:9" x14ac:dyDescent="0.2">
      <c r="A2278">
        <v>6</v>
      </c>
      <c r="B2278">
        <v>33</v>
      </c>
      <c r="C2278" t="s">
        <v>3</v>
      </c>
      <c r="D2278" t="s">
        <v>10</v>
      </c>
      <c r="E2278">
        <v>6</v>
      </c>
      <c r="F2278">
        <v>248</v>
      </c>
      <c r="G2278">
        <v>247</v>
      </c>
      <c r="H2278">
        <v>6</v>
      </c>
      <c r="I2278" s="5">
        <v>13.941000000000001</v>
      </c>
    </row>
    <row r="2279" spans="1:9" x14ac:dyDescent="0.2">
      <c r="A2279">
        <v>6</v>
      </c>
      <c r="B2279">
        <v>33</v>
      </c>
      <c r="C2279" t="s">
        <v>3</v>
      </c>
      <c r="D2279" t="s">
        <v>11</v>
      </c>
      <c r="E2279">
        <v>6</v>
      </c>
      <c r="F2279">
        <v>181</v>
      </c>
      <c r="G2279">
        <v>180</v>
      </c>
      <c r="H2279">
        <v>6</v>
      </c>
      <c r="I2279" s="5">
        <v>9.0679999999999996</v>
      </c>
    </row>
    <row r="2280" spans="1:9" x14ac:dyDescent="0.2">
      <c r="A2280">
        <v>6</v>
      </c>
      <c r="B2280">
        <v>33</v>
      </c>
      <c r="C2280" t="s">
        <v>12</v>
      </c>
      <c r="D2280" t="s">
        <v>4</v>
      </c>
      <c r="E2280">
        <v>18</v>
      </c>
      <c r="F2280">
        <v>492829</v>
      </c>
      <c r="G2280">
        <v>152283</v>
      </c>
      <c r="H2280">
        <v>18</v>
      </c>
      <c r="I2280" s="5">
        <v>8428.7160000000003</v>
      </c>
    </row>
    <row r="2281" spans="1:9" x14ac:dyDescent="0.2">
      <c r="A2281">
        <v>6</v>
      </c>
      <c r="B2281">
        <v>33</v>
      </c>
      <c r="C2281" t="s">
        <v>12</v>
      </c>
      <c r="D2281" t="s">
        <v>5</v>
      </c>
      <c r="E2281">
        <v>18</v>
      </c>
      <c r="F2281">
        <v>737333</v>
      </c>
      <c r="G2281">
        <v>227845</v>
      </c>
      <c r="H2281">
        <v>18</v>
      </c>
      <c r="I2281" s="5">
        <v>12690.691999999999</v>
      </c>
    </row>
    <row r="2282" spans="1:9" x14ac:dyDescent="0.2">
      <c r="A2282">
        <v>6</v>
      </c>
      <c r="B2282">
        <v>33</v>
      </c>
      <c r="C2282" t="s">
        <v>12</v>
      </c>
      <c r="D2282" t="s">
        <v>6</v>
      </c>
      <c r="E2282">
        <v>18</v>
      </c>
      <c r="F2282">
        <v>94600</v>
      </c>
      <c r="G2282">
        <v>29222</v>
      </c>
      <c r="H2282">
        <v>18</v>
      </c>
      <c r="I2282" s="5">
        <v>1559.5350000000001</v>
      </c>
    </row>
    <row r="2283" spans="1:9" x14ac:dyDescent="0.2">
      <c r="A2283">
        <v>6</v>
      </c>
      <c r="B2283">
        <v>33</v>
      </c>
      <c r="C2283" t="s">
        <v>12</v>
      </c>
      <c r="D2283" t="s">
        <v>7</v>
      </c>
      <c r="E2283">
        <v>18</v>
      </c>
      <c r="F2283">
        <v>15749</v>
      </c>
      <c r="G2283">
        <v>4860</v>
      </c>
      <c r="H2283">
        <v>18</v>
      </c>
      <c r="I2283" s="5">
        <v>242.28899999999999</v>
      </c>
    </row>
    <row r="2284" spans="1:9" x14ac:dyDescent="0.2">
      <c r="A2284">
        <v>6</v>
      </c>
      <c r="B2284">
        <v>33</v>
      </c>
      <c r="C2284" t="s">
        <v>12</v>
      </c>
      <c r="D2284" t="s">
        <v>8</v>
      </c>
      <c r="E2284">
        <v>18</v>
      </c>
      <c r="F2284">
        <v>8295</v>
      </c>
      <c r="G2284">
        <v>2558</v>
      </c>
      <c r="H2284">
        <v>18</v>
      </c>
      <c r="I2284" s="5">
        <v>126.80800000000001</v>
      </c>
    </row>
    <row r="2285" spans="1:9" x14ac:dyDescent="0.2">
      <c r="A2285">
        <v>6</v>
      </c>
      <c r="B2285">
        <v>33</v>
      </c>
      <c r="C2285" t="s">
        <v>12</v>
      </c>
      <c r="D2285" t="s">
        <v>9</v>
      </c>
      <c r="E2285">
        <v>18</v>
      </c>
      <c r="F2285">
        <v>1733</v>
      </c>
      <c r="G2285">
        <v>533</v>
      </c>
      <c r="H2285">
        <v>18</v>
      </c>
      <c r="I2285" s="5">
        <v>26.783999999999999</v>
      </c>
    </row>
    <row r="2286" spans="1:9" x14ac:dyDescent="0.2">
      <c r="A2286">
        <v>6</v>
      </c>
      <c r="B2286">
        <v>33</v>
      </c>
      <c r="C2286" t="s">
        <v>12</v>
      </c>
      <c r="D2286" t="s">
        <v>10</v>
      </c>
      <c r="E2286">
        <v>18</v>
      </c>
      <c r="F2286">
        <v>94871</v>
      </c>
      <c r="G2286">
        <v>29307</v>
      </c>
      <c r="H2286">
        <v>18</v>
      </c>
      <c r="I2286" s="5">
        <v>1569.127</v>
      </c>
    </row>
    <row r="2287" spans="1:9" x14ac:dyDescent="0.2">
      <c r="A2287">
        <v>6</v>
      </c>
      <c r="B2287">
        <v>33</v>
      </c>
      <c r="C2287" t="s">
        <v>12</v>
      </c>
      <c r="D2287" t="s">
        <v>11</v>
      </c>
      <c r="E2287">
        <v>18</v>
      </c>
      <c r="F2287">
        <v>16020</v>
      </c>
      <c r="G2287">
        <v>4945</v>
      </c>
      <c r="H2287">
        <v>18</v>
      </c>
      <c r="I2287" s="5">
        <v>246.07400000000001</v>
      </c>
    </row>
    <row r="2288" spans="1:9" x14ac:dyDescent="0.2">
      <c r="A2288">
        <v>6</v>
      </c>
      <c r="B2288">
        <v>34</v>
      </c>
      <c r="C2288" t="s">
        <v>0</v>
      </c>
      <c r="D2288" t="s">
        <v>1</v>
      </c>
      <c r="E2288">
        <v>6</v>
      </c>
      <c r="F2288">
        <v>24</v>
      </c>
      <c r="G2288">
        <v>19</v>
      </c>
      <c r="H2288">
        <v>6</v>
      </c>
      <c r="I2288" s="5">
        <v>1E-3</v>
      </c>
    </row>
    <row r="2289" spans="1:9" x14ac:dyDescent="0.2">
      <c r="A2289">
        <v>6</v>
      </c>
      <c r="B2289">
        <v>34</v>
      </c>
      <c r="C2289" t="s">
        <v>0</v>
      </c>
      <c r="D2289" t="s">
        <v>2</v>
      </c>
      <c r="E2289">
        <v>6</v>
      </c>
      <c r="F2289">
        <v>18</v>
      </c>
      <c r="G2289">
        <v>12</v>
      </c>
      <c r="H2289">
        <v>6</v>
      </c>
      <c r="I2289" s="5">
        <v>1E-3</v>
      </c>
    </row>
    <row r="2290" spans="1:9" x14ac:dyDescent="0.2">
      <c r="A2290">
        <v>6</v>
      </c>
      <c r="B2290">
        <v>34</v>
      </c>
      <c r="C2290" t="s">
        <v>3</v>
      </c>
      <c r="D2290" t="s">
        <v>4</v>
      </c>
      <c r="E2290">
        <v>6</v>
      </c>
      <c r="F2290">
        <v>202</v>
      </c>
      <c r="G2290">
        <v>201</v>
      </c>
      <c r="H2290">
        <v>6</v>
      </c>
      <c r="I2290" s="5">
        <v>10.851000000000001</v>
      </c>
    </row>
    <row r="2291" spans="1:9" x14ac:dyDescent="0.2">
      <c r="A2291">
        <v>6</v>
      </c>
      <c r="B2291">
        <v>34</v>
      </c>
      <c r="C2291" t="s">
        <v>3</v>
      </c>
      <c r="D2291" t="s">
        <v>5</v>
      </c>
      <c r="E2291">
        <v>6</v>
      </c>
      <c r="F2291">
        <v>207</v>
      </c>
      <c r="G2291">
        <v>206</v>
      </c>
      <c r="H2291">
        <v>6</v>
      </c>
      <c r="I2291" s="5">
        <v>11.199</v>
      </c>
    </row>
    <row r="2292" spans="1:9" x14ac:dyDescent="0.2">
      <c r="A2292">
        <v>6</v>
      </c>
      <c r="B2292">
        <v>34</v>
      </c>
      <c r="C2292" t="s">
        <v>3</v>
      </c>
      <c r="D2292" t="s">
        <v>6</v>
      </c>
      <c r="E2292">
        <v>6</v>
      </c>
      <c r="F2292">
        <v>314</v>
      </c>
      <c r="G2292">
        <v>313</v>
      </c>
      <c r="H2292">
        <v>6</v>
      </c>
      <c r="I2292" s="5">
        <v>19.879000000000001</v>
      </c>
    </row>
    <row r="2293" spans="1:9" x14ac:dyDescent="0.2">
      <c r="A2293">
        <v>6</v>
      </c>
      <c r="B2293">
        <v>34</v>
      </c>
      <c r="C2293" t="s">
        <v>3</v>
      </c>
      <c r="D2293" t="s">
        <v>7</v>
      </c>
      <c r="E2293">
        <v>6</v>
      </c>
      <c r="F2293">
        <v>278</v>
      </c>
      <c r="G2293">
        <v>277</v>
      </c>
      <c r="H2293">
        <v>6</v>
      </c>
      <c r="I2293" s="5">
        <v>17.192</v>
      </c>
    </row>
    <row r="2294" spans="1:9" x14ac:dyDescent="0.2">
      <c r="A2294">
        <v>6</v>
      </c>
      <c r="B2294">
        <v>34</v>
      </c>
      <c r="C2294" t="s">
        <v>3</v>
      </c>
      <c r="D2294" t="s">
        <v>8</v>
      </c>
      <c r="E2294">
        <v>6</v>
      </c>
      <c r="F2294">
        <v>166</v>
      </c>
      <c r="G2294">
        <v>165</v>
      </c>
      <c r="H2294">
        <v>6</v>
      </c>
      <c r="I2294" s="5">
        <v>8.5660000000000007</v>
      </c>
    </row>
    <row r="2295" spans="1:9" x14ac:dyDescent="0.2">
      <c r="A2295">
        <v>6</v>
      </c>
      <c r="B2295">
        <v>34</v>
      </c>
      <c r="C2295" t="s">
        <v>3</v>
      </c>
      <c r="D2295" t="s">
        <v>9</v>
      </c>
      <c r="E2295">
        <v>6</v>
      </c>
      <c r="F2295">
        <v>171</v>
      </c>
      <c r="G2295">
        <v>170</v>
      </c>
      <c r="H2295">
        <v>6</v>
      </c>
      <c r="I2295" s="5">
        <v>8.9649999999999999</v>
      </c>
    </row>
    <row r="2296" spans="1:9" x14ac:dyDescent="0.2">
      <c r="A2296">
        <v>6</v>
      </c>
      <c r="B2296">
        <v>34</v>
      </c>
      <c r="C2296" t="s">
        <v>3</v>
      </c>
      <c r="D2296" t="s">
        <v>10</v>
      </c>
      <c r="E2296">
        <v>6</v>
      </c>
      <c r="F2296">
        <v>319</v>
      </c>
      <c r="G2296">
        <v>318</v>
      </c>
      <c r="H2296">
        <v>6</v>
      </c>
      <c r="I2296" s="5">
        <v>20.327999999999999</v>
      </c>
    </row>
    <row r="2297" spans="1:9" x14ac:dyDescent="0.2">
      <c r="A2297">
        <v>6</v>
      </c>
      <c r="B2297">
        <v>34</v>
      </c>
      <c r="C2297" t="s">
        <v>3</v>
      </c>
      <c r="D2297" t="s">
        <v>11</v>
      </c>
      <c r="E2297">
        <v>6</v>
      </c>
      <c r="F2297">
        <v>283</v>
      </c>
      <c r="G2297">
        <v>282</v>
      </c>
      <c r="H2297">
        <v>6</v>
      </c>
      <c r="I2297" s="5">
        <v>17.289000000000001</v>
      </c>
    </row>
    <row r="2298" spans="1:9" x14ac:dyDescent="0.2">
      <c r="A2298">
        <v>6</v>
      </c>
      <c r="B2298">
        <v>34</v>
      </c>
      <c r="C2298" t="s">
        <v>12</v>
      </c>
      <c r="D2298" t="s">
        <v>4</v>
      </c>
      <c r="E2298">
        <v>18</v>
      </c>
      <c r="F2298">
        <v>32066</v>
      </c>
      <c r="G2298">
        <v>9906</v>
      </c>
      <c r="H2298">
        <v>18</v>
      </c>
      <c r="I2298" s="5">
        <v>505.065</v>
      </c>
    </row>
    <row r="2299" spans="1:9" x14ac:dyDescent="0.2">
      <c r="A2299">
        <v>6</v>
      </c>
      <c r="B2299">
        <v>34</v>
      </c>
      <c r="C2299" t="s">
        <v>12</v>
      </c>
      <c r="D2299" t="s">
        <v>5</v>
      </c>
      <c r="E2299">
        <v>18</v>
      </c>
      <c r="F2299">
        <v>63035</v>
      </c>
      <c r="G2299">
        <v>19479</v>
      </c>
      <c r="H2299">
        <v>18</v>
      </c>
      <c r="I2299" s="5">
        <v>1016.853</v>
      </c>
    </row>
    <row r="2300" spans="1:9" x14ac:dyDescent="0.2">
      <c r="A2300">
        <v>6</v>
      </c>
      <c r="B2300">
        <v>34</v>
      </c>
      <c r="C2300" t="s">
        <v>12</v>
      </c>
      <c r="D2300" t="s">
        <v>6</v>
      </c>
      <c r="E2300">
        <v>18</v>
      </c>
      <c r="F2300">
        <v>248148</v>
      </c>
      <c r="G2300">
        <v>76671</v>
      </c>
      <c r="H2300">
        <v>18</v>
      </c>
      <c r="I2300" s="5">
        <v>4191.7539999999999</v>
      </c>
    </row>
    <row r="2301" spans="1:9" x14ac:dyDescent="0.2">
      <c r="A2301">
        <v>6</v>
      </c>
      <c r="B2301">
        <v>34</v>
      </c>
      <c r="C2301" t="s">
        <v>12</v>
      </c>
      <c r="D2301" t="s">
        <v>7</v>
      </c>
      <c r="E2301">
        <v>18</v>
      </c>
      <c r="F2301">
        <v>949006</v>
      </c>
      <c r="G2301">
        <v>293242</v>
      </c>
      <c r="H2301">
        <v>18</v>
      </c>
      <c r="I2301" s="5">
        <v>16205.763999999999</v>
      </c>
    </row>
    <row r="2302" spans="1:9" x14ac:dyDescent="0.2">
      <c r="A2302">
        <v>6</v>
      </c>
      <c r="B2302">
        <v>34</v>
      </c>
      <c r="C2302" t="s">
        <v>12</v>
      </c>
      <c r="D2302" t="s">
        <v>8</v>
      </c>
      <c r="E2302">
        <v>18</v>
      </c>
      <c r="F2302">
        <v>8295</v>
      </c>
      <c r="G2302">
        <v>2558</v>
      </c>
      <c r="H2302">
        <v>18</v>
      </c>
      <c r="I2302" s="5">
        <v>128.02199999999999</v>
      </c>
    </row>
    <row r="2303" spans="1:9" x14ac:dyDescent="0.2">
      <c r="A2303">
        <v>6</v>
      </c>
      <c r="B2303">
        <v>34</v>
      </c>
      <c r="C2303" t="s">
        <v>12</v>
      </c>
      <c r="D2303" t="s">
        <v>9</v>
      </c>
      <c r="E2303">
        <v>18</v>
      </c>
      <c r="F2303">
        <v>1733</v>
      </c>
      <c r="G2303">
        <v>533</v>
      </c>
      <c r="H2303">
        <v>18</v>
      </c>
      <c r="I2303" s="5">
        <v>26.754999999999999</v>
      </c>
    </row>
    <row r="2304" spans="1:9" x14ac:dyDescent="0.2">
      <c r="A2304">
        <v>6</v>
      </c>
      <c r="B2304">
        <v>34</v>
      </c>
      <c r="C2304" t="s">
        <v>12</v>
      </c>
      <c r="D2304" t="s">
        <v>10</v>
      </c>
      <c r="E2304">
        <v>18</v>
      </c>
      <c r="F2304">
        <v>951467</v>
      </c>
      <c r="G2304">
        <v>294006</v>
      </c>
      <c r="H2304">
        <v>18</v>
      </c>
      <c r="I2304" s="5">
        <v>16234.526</v>
      </c>
    </row>
    <row r="2305" spans="1:9" x14ac:dyDescent="0.2">
      <c r="A2305">
        <v>6</v>
      </c>
      <c r="B2305">
        <v>34</v>
      </c>
      <c r="C2305" t="s">
        <v>12</v>
      </c>
      <c r="D2305" t="s">
        <v>11</v>
      </c>
      <c r="E2305">
        <v>18</v>
      </c>
      <c r="F2305">
        <v>223347</v>
      </c>
      <c r="G2305">
        <v>69014</v>
      </c>
      <c r="H2305">
        <v>18</v>
      </c>
      <c r="I2305" s="5">
        <v>3810.6280000000002</v>
      </c>
    </row>
    <row r="2306" spans="1:9" x14ac:dyDescent="0.2">
      <c r="A2306">
        <v>6</v>
      </c>
      <c r="B2306">
        <v>35</v>
      </c>
      <c r="C2306" t="s">
        <v>0</v>
      </c>
      <c r="D2306" t="s">
        <v>1</v>
      </c>
      <c r="E2306">
        <v>6</v>
      </c>
      <c r="F2306">
        <v>18</v>
      </c>
      <c r="G2306">
        <v>13</v>
      </c>
      <c r="H2306">
        <v>6</v>
      </c>
      <c r="I2306" s="5">
        <v>1E-3</v>
      </c>
    </row>
    <row r="2307" spans="1:9" x14ac:dyDescent="0.2">
      <c r="A2307">
        <v>6</v>
      </c>
      <c r="B2307">
        <v>35</v>
      </c>
      <c r="C2307" t="s">
        <v>0</v>
      </c>
      <c r="D2307" t="s">
        <v>2</v>
      </c>
      <c r="E2307">
        <v>6</v>
      </c>
      <c r="F2307">
        <v>16</v>
      </c>
      <c r="G2307">
        <v>10</v>
      </c>
      <c r="H2307">
        <v>6</v>
      </c>
      <c r="I2307" s="5">
        <v>1E-3</v>
      </c>
    </row>
    <row r="2308" spans="1:9" x14ac:dyDescent="0.2">
      <c r="A2308">
        <v>6</v>
      </c>
      <c r="B2308">
        <v>35</v>
      </c>
      <c r="C2308" t="s">
        <v>3</v>
      </c>
      <c r="D2308" t="s">
        <v>4</v>
      </c>
      <c r="E2308">
        <v>6</v>
      </c>
      <c r="F2308">
        <v>184</v>
      </c>
      <c r="G2308">
        <v>183</v>
      </c>
      <c r="H2308">
        <v>6</v>
      </c>
      <c r="I2308" s="5">
        <v>9.3829999999999991</v>
      </c>
    </row>
    <row r="2309" spans="1:9" x14ac:dyDescent="0.2">
      <c r="A2309">
        <v>6</v>
      </c>
      <c r="B2309">
        <v>35</v>
      </c>
      <c r="C2309" t="s">
        <v>3</v>
      </c>
      <c r="D2309" t="s">
        <v>5</v>
      </c>
      <c r="E2309">
        <v>6</v>
      </c>
      <c r="F2309">
        <v>103</v>
      </c>
      <c r="G2309">
        <v>102</v>
      </c>
      <c r="H2309">
        <v>6</v>
      </c>
      <c r="I2309" s="5">
        <v>4.7750000000000004</v>
      </c>
    </row>
    <row r="2310" spans="1:9" x14ac:dyDescent="0.2">
      <c r="A2310">
        <v>6</v>
      </c>
      <c r="B2310">
        <v>35</v>
      </c>
      <c r="C2310" t="s">
        <v>3</v>
      </c>
      <c r="D2310" t="s">
        <v>6</v>
      </c>
      <c r="E2310">
        <v>6</v>
      </c>
      <c r="F2310">
        <v>198</v>
      </c>
      <c r="G2310">
        <v>197</v>
      </c>
      <c r="H2310">
        <v>6</v>
      </c>
      <c r="I2310" s="5">
        <v>10.298</v>
      </c>
    </row>
    <row r="2311" spans="1:9" x14ac:dyDescent="0.2">
      <c r="A2311">
        <v>6</v>
      </c>
      <c r="B2311">
        <v>35</v>
      </c>
      <c r="C2311" t="s">
        <v>3</v>
      </c>
      <c r="D2311" t="s">
        <v>7</v>
      </c>
      <c r="E2311">
        <v>6</v>
      </c>
      <c r="F2311">
        <v>196</v>
      </c>
      <c r="G2311">
        <v>195</v>
      </c>
      <c r="H2311">
        <v>6</v>
      </c>
      <c r="I2311" s="5">
        <v>10.238</v>
      </c>
    </row>
    <row r="2312" spans="1:9" x14ac:dyDescent="0.2">
      <c r="A2312">
        <v>6</v>
      </c>
      <c r="B2312">
        <v>35</v>
      </c>
      <c r="C2312" t="s">
        <v>3</v>
      </c>
      <c r="D2312" t="s">
        <v>8</v>
      </c>
      <c r="E2312">
        <v>6</v>
      </c>
      <c r="F2312">
        <v>182</v>
      </c>
      <c r="G2312">
        <v>181</v>
      </c>
      <c r="H2312">
        <v>6</v>
      </c>
      <c r="I2312" s="5">
        <v>9.4019999999999992</v>
      </c>
    </row>
    <row r="2313" spans="1:9" x14ac:dyDescent="0.2">
      <c r="A2313">
        <v>6</v>
      </c>
      <c r="B2313">
        <v>35</v>
      </c>
      <c r="C2313" t="s">
        <v>3</v>
      </c>
      <c r="D2313" t="s">
        <v>9</v>
      </c>
      <c r="E2313">
        <v>6</v>
      </c>
      <c r="F2313">
        <v>101</v>
      </c>
      <c r="G2313">
        <v>100</v>
      </c>
      <c r="H2313">
        <v>6</v>
      </c>
      <c r="I2313" s="5">
        <v>4.6399999999999997</v>
      </c>
    </row>
    <row r="2314" spans="1:9" x14ac:dyDescent="0.2">
      <c r="A2314">
        <v>6</v>
      </c>
      <c r="B2314">
        <v>35</v>
      </c>
      <c r="C2314" t="s">
        <v>3</v>
      </c>
      <c r="D2314" t="s">
        <v>10</v>
      </c>
      <c r="E2314">
        <v>6</v>
      </c>
      <c r="F2314">
        <v>117</v>
      </c>
      <c r="G2314">
        <v>116</v>
      </c>
      <c r="H2314">
        <v>6</v>
      </c>
      <c r="I2314" s="5">
        <v>5.476</v>
      </c>
    </row>
    <row r="2315" spans="1:9" x14ac:dyDescent="0.2">
      <c r="A2315">
        <v>6</v>
      </c>
      <c r="B2315">
        <v>35</v>
      </c>
      <c r="C2315" t="s">
        <v>3</v>
      </c>
      <c r="D2315" t="s">
        <v>11</v>
      </c>
      <c r="E2315">
        <v>6</v>
      </c>
      <c r="F2315">
        <v>115</v>
      </c>
      <c r="G2315">
        <v>114</v>
      </c>
      <c r="H2315">
        <v>6</v>
      </c>
      <c r="I2315" s="5">
        <v>5.37</v>
      </c>
    </row>
    <row r="2316" spans="1:9" x14ac:dyDescent="0.2">
      <c r="A2316">
        <v>6</v>
      </c>
      <c r="B2316">
        <v>35</v>
      </c>
      <c r="C2316" t="s">
        <v>12</v>
      </c>
      <c r="D2316" t="s">
        <v>4</v>
      </c>
      <c r="E2316">
        <v>18</v>
      </c>
      <c r="F2316">
        <v>8202</v>
      </c>
      <c r="G2316">
        <v>2529</v>
      </c>
      <c r="H2316">
        <v>18</v>
      </c>
      <c r="I2316" s="5">
        <v>126.001</v>
      </c>
    </row>
    <row r="2317" spans="1:9" x14ac:dyDescent="0.2">
      <c r="A2317">
        <v>6</v>
      </c>
      <c r="B2317">
        <v>35</v>
      </c>
      <c r="C2317" t="s">
        <v>12</v>
      </c>
      <c r="D2317" t="s">
        <v>5</v>
      </c>
      <c r="E2317">
        <v>18</v>
      </c>
      <c r="F2317">
        <v>1640</v>
      </c>
      <c r="G2317">
        <v>504</v>
      </c>
      <c r="H2317">
        <v>18</v>
      </c>
      <c r="I2317" s="5">
        <v>25.294</v>
      </c>
    </row>
    <row r="2318" spans="1:9" x14ac:dyDescent="0.2">
      <c r="A2318">
        <v>6</v>
      </c>
      <c r="B2318">
        <v>35</v>
      </c>
      <c r="C2318" t="s">
        <v>12</v>
      </c>
      <c r="D2318" t="s">
        <v>6</v>
      </c>
      <c r="E2318">
        <v>18</v>
      </c>
      <c r="F2318">
        <v>1806271</v>
      </c>
      <c r="G2318">
        <v>558160</v>
      </c>
      <c r="H2318">
        <v>18</v>
      </c>
      <c r="I2318" s="5">
        <v>33300.822</v>
      </c>
    </row>
    <row r="2319" spans="1:9" x14ac:dyDescent="0.2">
      <c r="A2319">
        <v>6</v>
      </c>
      <c r="B2319">
        <v>35</v>
      </c>
      <c r="C2319" t="s">
        <v>12</v>
      </c>
      <c r="D2319" t="s">
        <v>7</v>
      </c>
      <c r="E2319">
        <v>18</v>
      </c>
      <c r="F2319">
        <v>10464480</v>
      </c>
      <c r="G2319">
        <v>3233688</v>
      </c>
      <c r="H2319">
        <v>18</v>
      </c>
      <c r="I2319" s="5">
        <v>311022.19</v>
      </c>
    </row>
    <row r="2320" spans="1:9" x14ac:dyDescent="0.2">
      <c r="A2320">
        <v>6</v>
      </c>
      <c r="B2320">
        <v>35</v>
      </c>
      <c r="C2320" t="s">
        <v>12</v>
      </c>
      <c r="D2320" t="s">
        <v>8</v>
      </c>
      <c r="E2320">
        <v>18</v>
      </c>
      <c r="F2320">
        <v>8295</v>
      </c>
      <c r="G2320">
        <v>2558</v>
      </c>
      <c r="H2320">
        <v>18</v>
      </c>
      <c r="I2320" s="5">
        <v>127.60599999999999</v>
      </c>
    </row>
    <row r="2321" spans="1:9" x14ac:dyDescent="0.2">
      <c r="A2321">
        <v>6</v>
      </c>
      <c r="B2321">
        <v>35</v>
      </c>
      <c r="C2321" t="s">
        <v>12</v>
      </c>
      <c r="D2321" t="s">
        <v>9</v>
      </c>
      <c r="E2321">
        <v>18</v>
      </c>
      <c r="F2321">
        <v>1733</v>
      </c>
      <c r="G2321">
        <v>533</v>
      </c>
      <c r="H2321">
        <v>18</v>
      </c>
      <c r="I2321" s="5">
        <v>26.637</v>
      </c>
    </row>
    <row r="2322" spans="1:9" x14ac:dyDescent="0.2">
      <c r="A2322">
        <v>6</v>
      </c>
      <c r="B2322">
        <v>35</v>
      </c>
      <c r="C2322" t="s">
        <v>12</v>
      </c>
      <c r="D2322" t="s">
        <v>10</v>
      </c>
      <c r="E2322">
        <v>18</v>
      </c>
      <c r="F2322">
        <v>94871</v>
      </c>
      <c r="G2322">
        <v>29307</v>
      </c>
      <c r="H2322">
        <v>18</v>
      </c>
      <c r="I2322" s="5">
        <v>1565.9680000000001</v>
      </c>
    </row>
    <row r="2323" spans="1:9" x14ac:dyDescent="0.2">
      <c r="A2323">
        <v>6</v>
      </c>
      <c r="B2323">
        <v>35</v>
      </c>
      <c r="C2323" t="s">
        <v>12</v>
      </c>
      <c r="D2323" t="s">
        <v>11</v>
      </c>
      <c r="E2323">
        <v>18</v>
      </c>
      <c r="F2323">
        <v>16020</v>
      </c>
      <c r="G2323">
        <v>4945</v>
      </c>
      <c r="H2323">
        <v>18</v>
      </c>
      <c r="I2323" s="5">
        <v>245.38200000000001</v>
      </c>
    </row>
    <row r="2324" spans="1:9" x14ac:dyDescent="0.2">
      <c r="A2324">
        <v>6</v>
      </c>
      <c r="B2324">
        <v>36</v>
      </c>
      <c r="C2324" t="s">
        <v>0</v>
      </c>
      <c r="D2324" t="s">
        <v>1</v>
      </c>
      <c r="E2324">
        <v>6</v>
      </c>
      <c r="F2324">
        <v>17</v>
      </c>
      <c r="G2324">
        <v>10</v>
      </c>
      <c r="H2324">
        <v>6</v>
      </c>
      <c r="I2324" s="5">
        <v>1E-3</v>
      </c>
    </row>
    <row r="2325" spans="1:9" x14ac:dyDescent="0.2">
      <c r="A2325">
        <v>6</v>
      </c>
      <c r="B2325">
        <v>36</v>
      </c>
      <c r="C2325" t="s">
        <v>0</v>
      </c>
      <c r="D2325" t="s">
        <v>2</v>
      </c>
      <c r="E2325">
        <v>6</v>
      </c>
      <c r="F2325">
        <v>17</v>
      </c>
      <c r="G2325">
        <v>10</v>
      </c>
      <c r="H2325">
        <v>6</v>
      </c>
      <c r="I2325" s="5">
        <v>1E-3</v>
      </c>
    </row>
    <row r="2326" spans="1:9" x14ac:dyDescent="0.2">
      <c r="A2326">
        <v>6</v>
      </c>
      <c r="B2326">
        <v>36</v>
      </c>
      <c r="C2326" t="s">
        <v>3</v>
      </c>
      <c r="D2326" t="s">
        <v>4</v>
      </c>
      <c r="E2326">
        <v>6</v>
      </c>
      <c r="F2326">
        <v>155</v>
      </c>
      <c r="G2326">
        <v>154</v>
      </c>
      <c r="H2326">
        <v>6</v>
      </c>
      <c r="I2326" s="5">
        <v>7.55</v>
      </c>
    </row>
    <row r="2327" spans="1:9" x14ac:dyDescent="0.2">
      <c r="A2327">
        <v>6</v>
      </c>
      <c r="B2327">
        <v>36</v>
      </c>
      <c r="C2327" t="s">
        <v>3</v>
      </c>
      <c r="D2327" t="s">
        <v>5</v>
      </c>
      <c r="E2327">
        <v>6</v>
      </c>
      <c r="F2327">
        <v>155</v>
      </c>
      <c r="G2327">
        <v>154</v>
      </c>
      <c r="H2327">
        <v>6</v>
      </c>
      <c r="I2327" s="5">
        <v>7.5289999999999999</v>
      </c>
    </row>
    <row r="2328" spans="1:9" x14ac:dyDescent="0.2">
      <c r="A2328">
        <v>6</v>
      </c>
      <c r="B2328">
        <v>36</v>
      </c>
      <c r="C2328" t="s">
        <v>3</v>
      </c>
      <c r="D2328" t="s">
        <v>6</v>
      </c>
      <c r="E2328">
        <v>6</v>
      </c>
      <c r="F2328">
        <v>168</v>
      </c>
      <c r="G2328">
        <v>167</v>
      </c>
      <c r="H2328">
        <v>6</v>
      </c>
      <c r="I2328" s="5">
        <v>8.4849999999999994</v>
      </c>
    </row>
    <row r="2329" spans="1:9" x14ac:dyDescent="0.2">
      <c r="A2329">
        <v>6</v>
      </c>
      <c r="B2329">
        <v>36</v>
      </c>
      <c r="C2329" t="s">
        <v>3</v>
      </c>
      <c r="D2329" t="s">
        <v>7</v>
      </c>
      <c r="E2329">
        <v>6</v>
      </c>
      <c r="F2329">
        <v>144</v>
      </c>
      <c r="G2329">
        <v>143</v>
      </c>
      <c r="H2329">
        <v>6</v>
      </c>
      <c r="I2329" s="5">
        <v>7.1749999999999998</v>
      </c>
    </row>
    <row r="2330" spans="1:9" x14ac:dyDescent="0.2">
      <c r="A2330">
        <v>6</v>
      </c>
      <c r="B2330">
        <v>36</v>
      </c>
      <c r="C2330" t="s">
        <v>3</v>
      </c>
      <c r="D2330" t="s">
        <v>8</v>
      </c>
      <c r="E2330">
        <v>6</v>
      </c>
      <c r="F2330">
        <v>131</v>
      </c>
      <c r="G2330">
        <v>130</v>
      </c>
      <c r="H2330">
        <v>6</v>
      </c>
      <c r="I2330" s="5">
        <v>6.1959999999999997</v>
      </c>
    </row>
    <row r="2331" spans="1:9" x14ac:dyDescent="0.2">
      <c r="A2331">
        <v>6</v>
      </c>
      <c r="B2331">
        <v>36</v>
      </c>
      <c r="C2331" t="s">
        <v>3</v>
      </c>
      <c r="D2331" t="s">
        <v>9</v>
      </c>
      <c r="E2331">
        <v>6</v>
      </c>
      <c r="F2331">
        <v>131</v>
      </c>
      <c r="G2331">
        <v>130</v>
      </c>
      <c r="H2331">
        <v>6</v>
      </c>
      <c r="I2331" s="5">
        <v>6.1539999999999999</v>
      </c>
    </row>
    <row r="2332" spans="1:9" x14ac:dyDescent="0.2">
      <c r="A2332">
        <v>6</v>
      </c>
      <c r="B2332">
        <v>36</v>
      </c>
      <c r="C2332" t="s">
        <v>3</v>
      </c>
      <c r="D2332" t="s">
        <v>10</v>
      </c>
      <c r="E2332">
        <v>6</v>
      </c>
      <c r="F2332">
        <v>168</v>
      </c>
      <c r="G2332">
        <v>167</v>
      </c>
      <c r="H2332">
        <v>6</v>
      </c>
      <c r="I2332" s="5">
        <v>8.3640000000000008</v>
      </c>
    </row>
    <row r="2333" spans="1:9" x14ac:dyDescent="0.2">
      <c r="A2333">
        <v>6</v>
      </c>
      <c r="B2333">
        <v>36</v>
      </c>
      <c r="C2333" t="s">
        <v>3</v>
      </c>
      <c r="D2333" t="s">
        <v>11</v>
      </c>
      <c r="E2333">
        <v>6</v>
      </c>
      <c r="F2333">
        <v>144</v>
      </c>
      <c r="G2333">
        <v>143</v>
      </c>
      <c r="H2333">
        <v>6</v>
      </c>
      <c r="I2333" s="5">
        <v>6.931</v>
      </c>
    </row>
    <row r="2334" spans="1:9" x14ac:dyDescent="0.2">
      <c r="A2334">
        <v>6</v>
      </c>
      <c r="B2334">
        <v>36</v>
      </c>
      <c r="C2334" t="s">
        <v>12</v>
      </c>
      <c r="D2334" t="s">
        <v>4</v>
      </c>
      <c r="E2334">
        <v>18</v>
      </c>
      <c r="F2334">
        <v>1803619</v>
      </c>
      <c r="G2334">
        <v>557347</v>
      </c>
      <c r="H2334">
        <v>18</v>
      </c>
      <c r="I2334" s="5">
        <v>31687.041000000001</v>
      </c>
    </row>
    <row r="2335" spans="1:9" x14ac:dyDescent="0.2">
      <c r="A2335">
        <v>6</v>
      </c>
      <c r="B2335">
        <v>36</v>
      </c>
      <c r="C2335" t="s">
        <v>12</v>
      </c>
      <c r="D2335" t="s">
        <v>5</v>
      </c>
      <c r="E2335">
        <v>18</v>
      </c>
      <c r="F2335">
        <v>10461735</v>
      </c>
      <c r="G2335">
        <v>3232846</v>
      </c>
      <c r="H2335">
        <v>18</v>
      </c>
      <c r="I2335" s="5">
        <v>314199.12</v>
      </c>
    </row>
    <row r="2336" spans="1:9" x14ac:dyDescent="0.2">
      <c r="A2336">
        <v>6</v>
      </c>
      <c r="B2336">
        <v>36</v>
      </c>
      <c r="C2336" t="s">
        <v>12</v>
      </c>
      <c r="D2336" t="s">
        <v>6</v>
      </c>
      <c r="E2336">
        <v>18</v>
      </c>
      <c r="F2336">
        <v>7010</v>
      </c>
      <c r="G2336">
        <v>2159</v>
      </c>
      <c r="H2336">
        <v>18</v>
      </c>
      <c r="I2336" s="5">
        <v>108.386</v>
      </c>
    </row>
    <row r="2337" spans="1:9" x14ac:dyDescent="0.2">
      <c r="A2337">
        <v>6</v>
      </c>
      <c r="B2337">
        <v>36</v>
      </c>
      <c r="C2337" t="s">
        <v>12</v>
      </c>
      <c r="D2337" t="s">
        <v>7</v>
      </c>
      <c r="E2337">
        <v>18</v>
      </c>
      <c r="F2337">
        <v>4385</v>
      </c>
      <c r="G2337">
        <v>1346</v>
      </c>
      <c r="H2337">
        <v>18</v>
      </c>
      <c r="I2337" s="5">
        <v>67.131</v>
      </c>
    </row>
    <row r="2338" spans="1:9" x14ac:dyDescent="0.2">
      <c r="A2338">
        <v>6</v>
      </c>
      <c r="B2338">
        <v>36</v>
      </c>
      <c r="C2338" t="s">
        <v>12</v>
      </c>
      <c r="D2338" t="s">
        <v>8</v>
      </c>
      <c r="E2338">
        <v>18</v>
      </c>
      <c r="F2338">
        <v>996994</v>
      </c>
      <c r="G2338">
        <v>308080</v>
      </c>
      <c r="H2338">
        <v>18</v>
      </c>
      <c r="I2338" s="5">
        <v>16999.241000000002</v>
      </c>
    </row>
    <row r="2339" spans="1:9" x14ac:dyDescent="0.2">
      <c r="A2339">
        <v>6</v>
      </c>
      <c r="B2339">
        <v>36</v>
      </c>
      <c r="C2339" t="s">
        <v>12</v>
      </c>
      <c r="D2339" t="s">
        <v>9</v>
      </c>
      <c r="E2339">
        <v>18</v>
      </c>
      <c r="F2339">
        <v>170224</v>
      </c>
      <c r="G2339">
        <v>52599</v>
      </c>
      <c r="H2339">
        <v>18</v>
      </c>
      <c r="I2339" s="5">
        <v>2915.11</v>
      </c>
    </row>
    <row r="2340" spans="1:9" x14ac:dyDescent="0.2">
      <c r="A2340">
        <v>6</v>
      </c>
      <c r="B2340">
        <v>36</v>
      </c>
      <c r="C2340" t="s">
        <v>12</v>
      </c>
      <c r="D2340" t="s">
        <v>10</v>
      </c>
      <c r="E2340">
        <v>18</v>
      </c>
      <c r="F2340">
        <v>7010</v>
      </c>
      <c r="G2340">
        <v>2159</v>
      </c>
      <c r="H2340">
        <v>18</v>
      </c>
      <c r="I2340" s="5">
        <v>105.626</v>
      </c>
    </row>
    <row r="2341" spans="1:9" x14ac:dyDescent="0.2">
      <c r="A2341">
        <v>6</v>
      </c>
      <c r="B2341">
        <v>36</v>
      </c>
      <c r="C2341" t="s">
        <v>12</v>
      </c>
      <c r="D2341" t="s">
        <v>11</v>
      </c>
      <c r="E2341">
        <v>18</v>
      </c>
      <c r="F2341">
        <v>4385</v>
      </c>
      <c r="G2341">
        <v>1346</v>
      </c>
      <c r="H2341">
        <v>18</v>
      </c>
      <c r="I2341" s="5">
        <v>65.905000000000001</v>
      </c>
    </row>
    <row r="2342" spans="1:9" x14ac:dyDescent="0.2">
      <c r="A2342">
        <v>6</v>
      </c>
      <c r="B2342">
        <v>37</v>
      </c>
      <c r="C2342" t="s">
        <v>0</v>
      </c>
      <c r="D2342" t="s">
        <v>1</v>
      </c>
      <c r="E2342">
        <v>6</v>
      </c>
      <c r="F2342">
        <v>18</v>
      </c>
      <c r="G2342">
        <v>11</v>
      </c>
      <c r="H2342">
        <v>6</v>
      </c>
      <c r="I2342" s="5">
        <v>1E-3</v>
      </c>
    </row>
    <row r="2343" spans="1:9" x14ac:dyDescent="0.2">
      <c r="A2343">
        <v>6</v>
      </c>
      <c r="B2343">
        <v>37</v>
      </c>
      <c r="C2343" t="s">
        <v>0</v>
      </c>
      <c r="D2343" t="s">
        <v>2</v>
      </c>
      <c r="E2343">
        <v>6</v>
      </c>
      <c r="F2343">
        <v>18</v>
      </c>
      <c r="G2343">
        <v>11</v>
      </c>
      <c r="H2343">
        <v>6</v>
      </c>
      <c r="I2343" s="5">
        <v>1E-3</v>
      </c>
    </row>
    <row r="2344" spans="1:9" x14ac:dyDescent="0.2">
      <c r="A2344">
        <v>6</v>
      </c>
      <c r="B2344">
        <v>37</v>
      </c>
      <c r="C2344" t="s">
        <v>3</v>
      </c>
      <c r="D2344" t="s">
        <v>4</v>
      </c>
      <c r="E2344">
        <v>6</v>
      </c>
      <c r="F2344">
        <v>220</v>
      </c>
      <c r="G2344">
        <v>219</v>
      </c>
      <c r="H2344">
        <v>6</v>
      </c>
      <c r="I2344" s="5">
        <v>11.847</v>
      </c>
    </row>
    <row r="2345" spans="1:9" x14ac:dyDescent="0.2">
      <c r="A2345">
        <v>6</v>
      </c>
      <c r="B2345">
        <v>37</v>
      </c>
      <c r="C2345" t="s">
        <v>3</v>
      </c>
      <c r="D2345" t="s">
        <v>5</v>
      </c>
      <c r="E2345">
        <v>6</v>
      </c>
      <c r="F2345">
        <v>220</v>
      </c>
      <c r="G2345">
        <v>219</v>
      </c>
      <c r="H2345">
        <v>6</v>
      </c>
      <c r="I2345" s="5">
        <v>12.106</v>
      </c>
    </row>
    <row r="2346" spans="1:9" x14ac:dyDescent="0.2">
      <c r="A2346">
        <v>6</v>
      </c>
      <c r="B2346">
        <v>37</v>
      </c>
      <c r="C2346" t="s">
        <v>3</v>
      </c>
      <c r="D2346" t="s">
        <v>6</v>
      </c>
      <c r="E2346">
        <v>6</v>
      </c>
      <c r="F2346">
        <v>153</v>
      </c>
      <c r="G2346">
        <v>152</v>
      </c>
      <c r="H2346">
        <v>6</v>
      </c>
      <c r="I2346" s="5">
        <v>7.6040000000000001</v>
      </c>
    </row>
    <row r="2347" spans="1:9" x14ac:dyDescent="0.2">
      <c r="A2347">
        <v>6</v>
      </c>
      <c r="B2347">
        <v>37</v>
      </c>
      <c r="C2347" t="s">
        <v>3</v>
      </c>
      <c r="D2347" t="s">
        <v>7</v>
      </c>
      <c r="E2347">
        <v>6</v>
      </c>
      <c r="F2347">
        <v>161</v>
      </c>
      <c r="G2347">
        <v>160</v>
      </c>
      <c r="H2347">
        <v>6</v>
      </c>
      <c r="I2347" s="5">
        <v>7.9980000000000002</v>
      </c>
    </row>
    <row r="2348" spans="1:9" x14ac:dyDescent="0.2">
      <c r="A2348">
        <v>6</v>
      </c>
      <c r="B2348">
        <v>37</v>
      </c>
      <c r="C2348" t="s">
        <v>3</v>
      </c>
      <c r="D2348" t="s">
        <v>8</v>
      </c>
      <c r="E2348">
        <v>6</v>
      </c>
      <c r="F2348">
        <v>228</v>
      </c>
      <c r="G2348">
        <v>227</v>
      </c>
      <c r="H2348">
        <v>6</v>
      </c>
      <c r="I2348" s="5">
        <v>12.566000000000001</v>
      </c>
    </row>
    <row r="2349" spans="1:9" x14ac:dyDescent="0.2">
      <c r="A2349">
        <v>6</v>
      </c>
      <c r="B2349">
        <v>37</v>
      </c>
      <c r="C2349" t="s">
        <v>3</v>
      </c>
      <c r="D2349" t="s">
        <v>9</v>
      </c>
      <c r="E2349">
        <v>6</v>
      </c>
      <c r="F2349">
        <v>228</v>
      </c>
      <c r="G2349">
        <v>227</v>
      </c>
      <c r="H2349">
        <v>6</v>
      </c>
      <c r="I2349" s="5">
        <v>12.664</v>
      </c>
    </row>
    <row r="2350" spans="1:9" x14ac:dyDescent="0.2">
      <c r="A2350">
        <v>6</v>
      </c>
      <c r="B2350">
        <v>37</v>
      </c>
      <c r="C2350" t="s">
        <v>3</v>
      </c>
      <c r="D2350" t="s">
        <v>10</v>
      </c>
      <c r="E2350">
        <v>6</v>
      </c>
      <c r="F2350">
        <v>153</v>
      </c>
      <c r="G2350">
        <v>152</v>
      </c>
      <c r="H2350">
        <v>6</v>
      </c>
      <c r="I2350" s="5">
        <v>7.6180000000000003</v>
      </c>
    </row>
    <row r="2351" spans="1:9" x14ac:dyDescent="0.2">
      <c r="A2351">
        <v>6</v>
      </c>
      <c r="B2351">
        <v>37</v>
      </c>
      <c r="C2351" t="s">
        <v>3</v>
      </c>
      <c r="D2351" t="s">
        <v>11</v>
      </c>
      <c r="E2351">
        <v>6</v>
      </c>
      <c r="F2351">
        <v>161</v>
      </c>
      <c r="G2351">
        <v>160</v>
      </c>
      <c r="H2351">
        <v>6</v>
      </c>
      <c r="I2351" s="5">
        <v>8.0730000000000004</v>
      </c>
    </row>
    <row r="2352" spans="1:9" x14ac:dyDescent="0.2">
      <c r="A2352">
        <v>6</v>
      </c>
      <c r="B2352">
        <v>37</v>
      </c>
      <c r="C2352" t="s">
        <v>12</v>
      </c>
      <c r="D2352" t="s">
        <v>4</v>
      </c>
      <c r="E2352">
        <v>18</v>
      </c>
      <c r="F2352">
        <v>495347</v>
      </c>
      <c r="G2352">
        <v>153063</v>
      </c>
      <c r="H2352">
        <v>18</v>
      </c>
      <c r="I2352" s="5">
        <v>8452.3209999999999</v>
      </c>
    </row>
    <row r="2353" spans="1:9" x14ac:dyDescent="0.2">
      <c r="A2353">
        <v>6</v>
      </c>
      <c r="B2353">
        <v>37</v>
      </c>
      <c r="C2353" t="s">
        <v>12</v>
      </c>
      <c r="D2353" t="s">
        <v>5</v>
      </c>
      <c r="E2353">
        <v>18</v>
      </c>
      <c r="F2353">
        <v>739580</v>
      </c>
      <c r="G2353">
        <v>228540</v>
      </c>
      <c r="H2353">
        <v>18</v>
      </c>
      <c r="I2353" s="5">
        <v>12697.117</v>
      </c>
    </row>
    <row r="2354" spans="1:9" x14ac:dyDescent="0.2">
      <c r="A2354">
        <v>6</v>
      </c>
      <c r="B2354">
        <v>37</v>
      </c>
      <c r="C2354" t="s">
        <v>12</v>
      </c>
      <c r="D2354" t="s">
        <v>6</v>
      </c>
      <c r="E2354">
        <v>18</v>
      </c>
      <c r="F2354">
        <v>7010</v>
      </c>
      <c r="G2354">
        <v>2159</v>
      </c>
      <c r="H2354">
        <v>18</v>
      </c>
      <c r="I2354" s="5">
        <v>108.16800000000001</v>
      </c>
    </row>
    <row r="2355" spans="1:9" x14ac:dyDescent="0.2">
      <c r="A2355">
        <v>6</v>
      </c>
      <c r="B2355">
        <v>37</v>
      </c>
      <c r="C2355" t="s">
        <v>12</v>
      </c>
      <c r="D2355" t="s">
        <v>7</v>
      </c>
      <c r="E2355">
        <v>18</v>
      </c>
      <c r="F2355">
        <v>4385</v>
      </c>
      <c r="G2355">
        <v>1346</v>
      </c>
      <c r="H2355">
        <v>18</v>
      </c>
      <c r="I2355" s="5">
        <v>67.123000000000005</v>
      </c>
    </row>
    <row r="2356" spans="1:9" x14ac:dyDescent="0.2">
      <c r="A2356">
        <v>6</v>
      </c>
      <c r="B2356">
        <v>37</v>
      </c>
      <c r="C2356" t="s">
        <v>12</v>
      </c>
      <c r="D2356" t="s">
        <v>8</v>
      </c>
      <c r="E2356">
        <v>18</v>
      </c>
      <c r="F2356">
        <v>996994</v>
      </c>
      <c r="G2356">
        <v>308080</v>
      </c>
      <c r="H2356">
        <v>18</v>
      </c>
      <c r="I2356" s="5">
        <v>17266.288</v>
      </c>
    </row>
    <row r="2357" spans="1:9" x14ac:dyDescent="0.2">
      <c r="A2357">
        <v>6</v>
      </c>
      <c r="B2357">
        <v>37</v>
      </c>
      <c r="C2357" t="s">
        <v>12</v>
      </c>
      <c r="D2357" t="s">
        <v>9</v>
      </c>
      <c r="E2357">
        <v>18</v>
      </c>
      <c r="F2357">
        <v>170224</v>
      </c>
      <c r="G2357">
        <v>52599</v>
      </c>
      <c r="H2357">
        <v>18</v>
      </c>
      <c r="I2357" s="5">
        <v>2919.759</v>
      </c>
    </row>
    <row r="2358" spans="1:9" x14ac:dyDescent="0.2">
      <c r="A2358">
        <v>6</v>
      </c>
      <c r="B2358">
        <v>37</v>
      </c>
      <c r="C2358" t="s">
        <v>12</v>
      </c>
      <c r="D2358" t="s">
        <v>10</v>
      </c>
      <c r="E2358">
        <v>18</v>
      </c>
      <c r="F2358">
        <v>7010</v>
      </c>
      <c r="G2358">
        <v>2159</v>
      </c>
      <c r="H2358">
        <v>18</v>
      </c>
      <c r="I2358" s="5">
        <v>105.758</v>
      </c>
    </row>
    <row r="2359" spans="1:9" x14ac:dyDescent="0.2">
      <c r="A2359">
        <v>6</v>
      </c>
      <c r="B2359">
        <v>37</v>
      </c>
      <c r="C2359" t="s">
        <v>12</v>
      </c>
      <c r="D2359" t="s">
        <v>11</v>
      </c>
      <c r="E2359">
        <v>18</v>
      </c>
      <c r="F2359">
        <v>4385</v>
      </c>
      <c r="G2359">
        <v>1346</v>
      </c>
      <c r="H2359">
        <v>18</v>
      </c>
      <c r="I2359" s="5">
        <v>65.879000000000005</v>
      </c>
    </row>
    <row r="2360" spans="1:9" x14ac:dyDescent="0.2">
      <c r="A2360">
        <v>6</v>
      </c>
      <c r="B2360">
        <v>38</v>
      </c>
      <c r="C2360" t="s">
        <v>0</v>
      </c>
      <c r="D2360" t="s">
        <v>1</v>
      </c>
      <c r="E2360">
        <v>6</v>
      </c>
      <c r="F2360">
        <v>17</v>
      </c>
      <c r="G2360">
        <v>10</v>
      </c>
      <c r="H2360">
        <v>6</v>
      </c>
      <c r="I2360" s="5">
        <v>1E-3</v>
      </c>
    </row>
    <row r="2361" spans="1:9" x14ac:dyDescent="0.2">
      <c r="A2361">
        <v>6</v>
      </c>
      <c r="B2361">
        <v>38</v>
      </c>
      <c r="C2361" t="s">
        <v>0</v>
      </c>
      <c r="D2361" t="s">
        <v>2</v>
      </c>
      <c r="E2361">
        <v>6</v>
      </c>
      <c r="F2361">
        <v>17</v>
      </c>
      <c r="G2361">
        <v>10</v>
      </c>
      <c r="H2361">
        <v>6</v>
      </c>
      <c r="I2361" s="5">
        <v>1E-3</v>
      </c>
    </row>
    <row r="2362" spans="1:9" x14ac:dyDescent="0.2">
      <c r="A2362">
        <v>6</v>
      </c>
      <c r="B2362">
        <v>38</v>
      </c>
      <c r="C2362" t="s">
        <v>3</v>
      </c>
      <c r="D2362" t="s">
        <v>4</v>
      </c>
      <c r="E2362">
        <v>6</v>
      </c>
      <c r="F2362">
        <v>123</v>
      </c>
      <c r="G2362">
        <v>122</v>
      </c>
      <c r="H2362">
        <v>6</v>
      </c>
      <c r="I2362" s="5">
        <v>5.7720000000000002</v>
      </c>
    </row>
    <row r="2363" spans="1:9" x14ac:dyDescent="0.2">
      <c r="A2363">
        <v>6</v>
      </c>
      <c r="B2363">
        <v>38</v>
      </c>
      <c r="C2363" t="s">
        <v>3</v>
      </c>
      <c r="D2363" t="s">
        <v>5</v>
      </c>
      <c r="E2363">
        <v>6</v>
      </c>
      <c r="F2363">
        <v>123</v>
      </c>
      <c r="G2363">
        <v>122</v>
      </c>
      <c r="H2363">
        <v>6</v>
      </c>
      <c r="I2363" s="5">
        <v>5.74</v>
      </c>
    </row>
    <row r="2364" spans="1:9" x14ac:dyDescent="0.2">
      <c r="A2364">
        <v>6</v>
      </c>
      <c r="B2364">
        <v>38</v>
      </c>
      <c r="C2364" t="s">
        <v>3</v>
      </c>
      <c r="D2364" t="s">
        <v>6</v>
      </c>
      <c r="E2364">
        <v>6</v>
      </c>
      <c r="F2364">
        <v>136</v>
      </c>
      <c r="G2364">
        <v>135</v>
      </c>
      <c r="H2364">
        <v>6</v>
      </c>
      <c r="I2364" s="5">
        <v>6.5990000000000002</v>
      </c>
    </row>
    <row r="2365" spans="1:9" x14ac:dyDescent="0.2">
      <c r="A2365">
        <v>6</v>
      </c>
      <c r="B2365">
        <v>38</v>
      </c>
      <c r="C2365" t="s">
        <v>3</v>
      </c>
      <c r="D2365" t="s">
        <v>7</v>
      </c>
      <c r="E2365">
        <v>6</v>
      </c>
      <c r="F2365">
        <v>176</v>
      </c>
      <c r="G2365">
        <v>175</v>
      </c>
      <c r="H2365">
        <v>6</v>
      </c>
      <c r="I2365" s="5">
        <v>8.7870000000000008</v>
      </c>
    </row>
    <row r="2366" spans="1:9" x14ac:dyDescent="0.2">
      <c r="A2366">
        <v>6</v>
      </c>
      <c r="B2366">
        <v>38</v>
      </c>
      <c r="C2366" t="s">
        <v>3</v>
      </c>
      <c r="D2366" t="s">
        <v>8</v>
      </c>
      <c r="E2366">
        <v>6</v>
      </c>
      <c r="F2366">
        <v>163</v>
      </c>
      <c r="G2366">
        <v>162</v>
      </c>
      <c r="H2366">
        <v>6</v>
      </c>
      <c r="I2366" s="5">
        <v>8.0180000000000007</v>
      </c>
    </row>
    <row r="2367" spans="1:9" x14ac:dyDescent="0.2">
      <c r="A2367">
        <v>6</v>
      </c>
      <c r="B2367">
        <v>38</v>
      </c>
      <c r="C2367" t="s">
        <v>3</v>
      </c>
      <c r="D2367" t="s">
        <v>9</v>
      </c>
      <c r="E2367">
        <v>6</v>
      </c>
      <c r="F2367">
        <v>163</v>
      </c>
      <c r="G2367">
        <v>162</v>
      </c>
      <c r="H2367">
        <v>6</v>
      </c>
      <c r="I2367" s="5">
        <v>7.8789999999999996</v>
      </c>
    </row>
    <row r="2368" spans="1:9" x14ac:dyDescent="0.2">
      <c r="A2368">
        <v>6</v>
      </c>
      <c r="B2368">
        <v>38</v>
      </c>
      <c r="C2368" t="s">
        <v>3</v>
      </c>
      <c r="D2368" t="s">
        <v>10</v>
      </c>
      <c r="E2368">
        <v>6</v>
      </c>
      <c r="F2368">
        <v>136</v>
      </c>
      <c r="G2368">
        <v>135</v>
      </c>
      <c r="H2368">
        <v>6</v>
      </c>
      <c r="I2368" s="5">
        <v>6.5279999999999996</v>
      </c>
    </row>
    <row r="2369" spans="1:9" x14ac:dyDescent="0.2">
      <c r="A2369">
        <v>6</v>
      </c>
      <c r="B2369">
        <v>38</v>
      </c>
      <c r="C2369" t="s">
        <v>3</v>
      </c>
      <c r="D2369" t="s">
        <v>11</v>
      </c>
      <c r="E2369">
        <v>6</v>
      </c>
      <c r="F2369">
        <v>176</v>
      </c>
      <c r="G2369">
        <v>175</v>
      </c>
      <c r="H2369">
        <v>6</v>
      </c>
      <c r="I2369" s="5">
        <v>8.8629999999999995</v>
      </c>
    </row>
    <row r="2370" spans="1:9" x14ac:dyDescent="0.2">
      <c r="A2370">
        <v>6</v>
      </c>
      <c r="B2370">
        <v>38</v>
      </c>
      <c r="C2370" t="s">
        <v>12</v>
      </c>
      <c r="D2370" t="s">
        <v>4</v>
      </c>
      <c r="E2370">
        <v>18</v>
      </c>
      <c r="F2370">
        <v>169700</v>
      </c>
      <c r="G2370">
        <v>52439</v>
      </c>
      <c r="H2370">
        <v>18</v>
      </c>
      <c r="I2370" s="5">
        <v>2912.8139999999999</v>
      </c>
    </row>
    <row r="2371" spans="1:9" x14ac:dyDescent="0.2">
      <c r="A2371">
        <v>6</v>
      </c>
      <c r="B2371">
        <v>38</v>
      </c>
      <c r="C2371" t="s">
        <v>12</v>
      </c>
      <c r="D2371" t="s">
        <v>5</v>
      </c>
      <c r="E2371">
        <v>18</v>
      </c>
      <c r="F2371">
        <v>996470</v>
      </c>
      <c r="G2371">
        <v>307920</v>
      </c>
      <c r="H2371">
        <v>18</v>
      </c>
      <c r="I2371" s="5">
        <v>17005.45</v>
      </c>
    </row>
    <row r="2372" spans="1:9" x14ac:dyDescent="0.2">
      <c r="A2372">
        <v>6</v>
      </c>
      <c r="B2372">
        <v>38</v>
      </c>
      <c r="C2372" t="s">
        <v>12</v>
      </c>
      <c r="D2372" t="s">
        <v>6</v>
      </c>
      <c r="E2372">
        <v>18</v>
      </c>
      <c r="F2372">
        <v>3861</v>
      </c>
      <c r="G2372">
        <v>1186</v>
      </c>
      <c r="H2372">
        <v>18</v>
      </c>
      <c r="I2372" s="5">
        <v>58.265000000000001</v>
      </c>
    </row>
    <row r="2373" spans="1:9" x14ac:dyDescent="0.2">
      <c r="A2373">
        <v>6</v>
      </c>
      <c r="B2373">
        <v>38</v>
      </c>
      <c r="C2373" t="s">
        <v>12</v>
      </c>
      <c r="D2373" t="s">
        <v>7</v>
      </c>
      <c r="E2373">
        <v>18</v>
      </c>
      <c r="F2373">
        <v>7534</v>
      </c>
      <c r="G2373">
        <v>2319</v>
      </c>
      <c r="H2373">
        <v>18</v>
      </c>
      <c r="I2373" s="5">
        <v>113.495</v>
      </c>
    </row>
    <row r="2374" spans="1:9" x14ac:dyDescent="0.2">
      <c r="A2374">
        <v>6</v>
      </c>
      <c r="B2374">
        <v>38</v>
      </c>
      <c r="C2374" t="s">
        <v>12</v>
      </c>
      <c r="D2374" t="s">
        <v>8</v>
      </c>
      <c r="E2374">
        <v>18</v>
      </c>
      <c r="F2374">
        <v>10462259</v>
      </c>
      <c r="G2374">
        <v>3233006</v>
      </c>
      <c r="H2374">
        <v>18</v>
      </c>
      <c r="I2374" s="5">
        <v>368309.44400000002</v>
      </c>
    </row>
    <row r="2375" spans="1:9" x14ac:dyDescent="0.2">
      <c r="A2375">
        <v>6</v>
      </c>
      <c r="B2375">
        <v>38</v>
      </c>
      <c r="C2375" t="s">
        <v>12</v>
      </c>
      <c r="D2375" t="s">
        <v>9</v>
      </c>
      <c r="E2375">
        <v>18</v>
      </c>
      <c r="F2375">
        <v>1804143</v>
      </c>
      <c r="G2375">
        <v>557507</v>
      </c>
      <c r="H2375">
        <v>18</v>
      </c>
      <c r="I2375" s="5">
        <v>32134.065999999999</v>
      </c>
    </row>
    <row r="2376" spans="1:9" x14ac:dyDescent="0.2">
      <c r="A2376">
        <v>6</v>
      </c>
      <c r="B2376">
        <v>38</v>
      </c>
      <c r="C2376" t="s">
        <v>12</v>
      </c>
      <c r="D2376" t="s">
        <v>10</v>
      </c>
      <c r="E2376">
        <v>18</v>
      </c>
      <c r="F2376">
        <v>3861</v>
      </c>
      <c r="G2376">
        <v>1186</v>
      </c>
      <c r="H2376">
        <v>18</v>
      </c>
      <c r="I2376" s="5">
        <v>58.368000000000002</v>
      </c>
    </row>
    <row r="2377" spans="1:9" x14ac:dyDescent="0.2">
      <c r="A2377">
        <v>6</v>
      </c>
      <c r="B2377">
        <v>38</v>
      </c>
      <c r="C2377" t="s">
        <v>12</v>
      </c>
      <c r="D2377" t="s">
        <v>11</v>
      </c>
      <c r="E2377">
        <v>18</v>
      </c>
      <c r="F2377">
        <v>7534</v>
      </c>
      <c r="G2377">
        <v>2319</v>
      </c>
      <c r="H2377">
        <v>18</v>
      </c>
      <c r="I2377" s="5">
        <v>113.465</v>
      </c>
    </row>
    <row r="2378" spans="1:9" x14ac:dyDescent="0.2">
      <c r="A2378">
        <v>6</v>
      </c>
      <c r="B2378">
        <v>39</v>
      </c>
      <c r="C2378" t="s">
        <v>0</v>
      </c>
      <c r="D2378" t="s">
        <v>1</v>
      </c>
      <c r="E2378">
        <v>6</v>
      </c>
      <c r="F2378">
        <v>18</v>
      </c>
      <c r="G2378">
        <v>11</v>
      </c>
      <c r="H2378">
        <v>6</v>
      </c>
      <c r="I2378" s="5">
        <v>1E-3</v>
      </c>
    </row>
    <row r="2379" spans="1:9" x14ac:dyDescent="0.2">
      <c r="A2379">
        <v>6</v>
      </c>
      <c r="B2379">
        <v>39</v>
      </c>
      <c r="C2379" t="s">
        <v>0</v>
      </c>
      <c r="D2379" t="s">
        <v>2</v>
      </c>
      <c r="E2379">
        <v>6</v>
      </c>
      <c r="F2379">
        <v>18</v>
      </c>
      <c r="G2379">
        <v>11</v>
      </c>
      <c r="H2379">
        <v>6</v>
      </c>
      <c r="I2379" s="5">
        <v>1E-3</v>
      </c>
    </row>
    <row r="2380" spans="1:9" x14ac:dyDescent="0.2">
      <c r="A2380">
        <v>6</v>
      </c>
      <c r="B2380">
        <v>39</v>
      </c>
      <c r="C2380" t="s">
        <v>3</v>
      </c>
      <c r="D2380" t="s">
        <v>4</v>
      </c>
      <c r="E2380">
        <v>6</v>
      </c>
      <c r="F2380">
        <v>220</v>
      </c>
      <c r="G2380">
        <v>219</v>
      </c>
      <c r="H2380">
        <v>6</v>
      </c>
      <c r="I2380" s="5">
        <v>12.257999999999999</v>
      </c>
    </row>
    <row r="2381" spans="1:9" x14ac:dyDescent="0.2">
      <c r="A2381">
        <v>6</v>
      </c>
      <c r="B2381">
        <v>39</v>
      </c>
      <c r="C2381" t="s">
        <v>3</v>
      </c>
      <c r="D2381" t="s">
        <v>5</v>
      </c>
      <c r="E2381">
        <v>6</v>
      </c>
      <c r="F2381">
        <v>220</v>
      </c>
      <c r="G2381">
        <v>219</v>
      </c>
      <c r="H2381">
        <v>6</v>
      </c>
      <c r="I2381" s="5">
        <v>12.122999999999999</v>
      </c>
    </row>
    <row r="2382" spans="1:9" x14ac:dyDescent="0.2">
      <c r="A2382">
        <v>6</v>
      </c>
      <c r="B2382">
        <v>39</v>
      </c>
      <c r="C2382" t="s">
        <v>3</v>
      </c>
      <c r="D2382" t="s">
        <v>6</v>
      </c>
      <c r="E2382">
        <v>6</v>
      </c>
      <c r="F2382">
        <v>153</v>
      </c>
      <c r="G2382">
        <v>152</v>
      </c>
      <c r="H2382">
        <v>6</v>
      </c>
      <c r="I2382" s="5">
        <v>7.5609999999999999</v>
      </c>
    </row>
    <row r="2383" spans="1:9" x14ac:dyDescent="0.2">
      <c r="A2383">
        <v>6</v>
      </c>
      <c r="B2383">
        <v>39</v>
      </c>
      <c r="C2383" t="s">
        <v>3</v>
      </c>
      <c r="D2383" t="s">
        <v>7</v>
      </c>
      <c r="E2383">
        <v>6</v>
      </c>
      <c r="F2383">
        <v>161</v>
      </c>
      <c r="G2383">
        <v>160</v>
      </c>
      <c r="H2383">
        <v>6</v>
      </c>
      <c r="I2383" s="5">
        <v>8.0380000000000003</v>
      </c>
    </row>
    <row r="2384" spans="1:9" x14ac:dyDescent="0.2">
      <c r="A2384">
        <v>6</v>
      </c>
      <c r="B2384">
        <v>39</v>
      </c>
      <c r="C2384" t="s">
        <v>3</v>
      </c>
      <c r="D2384" t="s">
        <v>8</v>
      </c>
      <c r="E2384">
        <v>6</v>
      </c>
      <c r="F2384">
        <v>228</v>
      </c>
      <c r="G2384">
        <v>227</v>
      </c>
      <c r="H2384">
        <v>6</v>
      </c>
      <c r="I2384" s="5">
        <v>12.707000000000001</v>
      </c>
    </row>
    <row r="2385" spans="1:9" x14ac:dyDescent="0.2">
      <c r="A2385">
        <v>6</v>
      </c>
      <c r="B2385">
        <v>39</v>
      </c>
      <c r="C2385" t="s">
        <v>3</v>
      </c>
      <c r="D2385" t="s">
        <v>9</v>
      </c>
      <c r="E2385">
        <v>6</v>
      </c>
      <c r="F2385">
        <v>228</v>
      </c>
      <c r="G2385">
        <v>227</v>
      </c>
      <c r="H2385">
        <v>6</v>
      </c>
      <c r="I2385" s="5">
        <v>12.505000000000001</v>
      </c>
    </row>
    <row r="2386" spans="1:9" x14ac:dyDescent="0.2">
      <c r="A2386">
        <v>6</v>
      </c>
      <c r="B2386">
        <v>39</v>
      </c>
      <c r="C2386" t="s">
        <v>3</v>
      </c>
      <c r="D2386" t="s">
        <v>10</v>
      </c>
      <c r="E2386">
        <v>6</v>
      </c>
      <c r="F2386">
        <v>153</v>
      </c>
      <c r="G2386">
        <v>152</v>
      </c>
      <c r="H2386">
        <v>6</v>
      </c>
      <c r="I2386" s="5">
        <v>7.5910000000000002</v>
      </c>
    </row>
    <row r="2387" spans="1:9" x14ac:dyDescent="0.2">
      <c r="A2387">
        <v>6</v>
      </c>
      <c r="B2387">
        <v>39</v>
      </c>
      <c r="C2387" t="s">
        <v>3</v>
      </c>
      <c r="D2387" t="s">
        <v>11</v>
      </c>
      <c r="E2387">
        <v>6</v>
      </c>
      <c r="F2387">
        <v>161</v>
      </c>
      <c r="G2387">
        <v>160</v>
      </c>
      <c r="H2387">
        <v>6</v>
      </c>
      <c r="I2387" s="5">
        <v>8.15</v>
      </c>
    </row>
    <row r="2388" spans="1:9" x14ac:dyDescent="0.2">
      <c r="A2388">
        <v>6</v>
      </c>
      <c r="B2388">
        <v>39</v>
      </c>
      <c r="C2388" t="s">
        <v>12</v>
      </c>
      <c r="D2388" t="s">
        <v>4</v>
      </c>
      <c r="E2388">
        <v>18</v>
      </c>
      <c r="F2388">
        <v>169700</v>
      </c>
      <c r="G2388">
        <v>52439</v>
      </c>
      <c r="H2388">
        <v>18</v>
      </c>
      <c r="I2388" s="5">
        <v>2904.4650000000001</v>
      </c>
    </row>
    <row r="2389" spans="1:9" x14ac:dyDescent="0.2">
      <c r="A2389">
        <v>6</v>
      </c>
      <c r="B2389">
        <v>39</v>
      </c>
      <c r="C2389" t="s">
        <v>12</v>
      </c>
      <c r="D2389" t="s">
        <v>5</v>
      </c>
      <c r="E2389">
        <v>18</v>
      </c>
      <c r="F2389">
        <v>996470</v>
      </c>
      <c r="G2389">
        <v>307920</v>
      </c>
      <c r="H2389">
        <v>18</v>
      </c>
      <c r="I2389" s="5">
        <v>17030.178</v>
      </c>
    </row>
    <row r="2390" spans="1:9" x14ac:dyDescent="0.2">
      <c r="A2390">
        <v>6</v>
      </c>
      <c r="B2390">
        <v>39</v>
      </c>
      <c r="C2390" t="s">
        <v>12</v>
      </c>
      <c r="D2390" t="s">
        <v>6</v>
      </c>
      <c r="E2390">
        <v>18</v>
      </c>
      <c r="F2390">
        <v>3861</v>
      </c>
      <c r="G2390">
        <v>1186</v>
      </c>
      <c r="H2390">
        <v>18</v>
      </c>
      <c r="I2390" s="5">
        <v>58.564</v>
      </c>
    </row>
    <row r="2391" spans="1:9" x14ac:dyDescent="0.2">
      <c r="A2391">
        <v>6</v>
      </c>
      <c r="B2391">
        <v>39</v>
      </c>
      <c r="C2391" t="s">
        <v>12</v>
      </c>
      <c r="D2391" t="s">
        <v>7</v>
      </c>
      <c r="E2391">
        <v>18</v>
      </c>
      <c r="F2391">
        <v>7534</v>
      </c>
      <c r="G2391">
        <v>2319</v>
      </c>
      <c r="H2391">
        <v>18</v>
      </c>
      <c r="I2391" s="5">
        <v>113.598</v>
      </c>
    </row>
    <row r="2392" spans="1:9" x14ac:dyDescent="0.2">
      <c r="A2392">
        <v>6</v>
      </c>
      <c r="B2392">
        <v>39</v>
      </c>
      <c r="C2392" t="s">
        <v>12</v>
      </c>
      <c r="D2392" t="s">
        <v>8</v>
      </c>
      <c r="E2392">
        <v>18</v>
      </c>
      <c r="F2392">
        <v>222380</v>
      </c>
      <c r="G2392">
        <v>68714</v>
      </c>
      <c r="H2392">
        <v>18</v>
      </c>
      <c r="I2392" s="5">
        <v>3846.9209999999998</v>
      </c>
    </row>
    <row r="2393" spans="1:9" x14ac:dyDescent="0.2">
      <c r="A2393">
        <v>6</v>
      </c>
      <c r="B2393">
        <v>39</v>
      </c>
      <c r="C2393" t="s">
        <v>12</v>
      </c>
      <c r="D2393" t="s">
        <v>9</v>
      </c>
      <c r="E2393">
        <v>18</v>
      </c>
      <c r="F2393">
        <v>495871</v>
      </c>
      <c r="G2393">
        <v>153223</v>
      </c>
      <c r="H2393">
        <v>18</v>
      </c>
      <c r="I2393" s="5">
        <v>8433.2929999999997</v>
      </c>
    </row>
    <row r="2394" spans="1:9" x14ac:dyDescent="0.2">
      <c r="A2394">
        <v>6</v>
      </c>
      <c r="B2394">
        <v>39</v>
      </c>
      <c r="C2394" t="s">
        <v>12</v>
      </c>
      <c r="D2394" t="s">
        <v>10</v>
      </c>
      <c r="E2394">
        <v>18</v>
      </c>
      <c r="F2394">
        <v>3861</v>
      </c>
      <c r="G2394">
        <v>1186</v>
      </c>
      <c r="H2394">
        <v>18</v>
      </c>
      <c r="I2394" s="5">
        <v>58.369</v>
      </c>
    </row>
    <row r="2395" spans="1:9" x14ac:dyDescent="0.2">
      <c r="A2395">
        <v>6</v>
      </c>
      <c r="B2395">
        <v>39</v>
      </c>
      <c r="C2395" t="s">
        <v>12</v>
      </c>
      <c r="D2395" t="s">
        <v>11</v>
      </c>
      <c r="E2395">
        <v>18</v>
      </c>
      <c r="F2395">
        <v>7534</v>
      </c>
      <c r="G2395">
        <v>2319</v>
      </c>
      <c r="H2395">
        <v>18</v>
      </c>
      <c r="I2395" s="5">
        <v>114.467</v>
      </c>
    </row>
    <row r="2396" spans="1:9" x14ac:dyDescent="0.2">
      <c r="A2396">
        <v>6</v>
      </c>
      <c r="B2396">
        <v>40</v>
      </c>
      <c r="C2396" t="s">
        <v>0</v>
      </c>
      <c r="D2396" t="s">
        <v>1</v>
      </c>
      <c r="E2396">
        <v>6</v>
      </c>
      <c r="F2396">
        <v>19</v>
      </c>
      <c r="G2396">
        <v>12</v>
      </c>
      <c r="H2396">
        <v>6</v>
      </c>
      <c r="I2396" s="5">
        <v>1E-3</v>
      </c>
    </row>
    <row r="2397" spans="1:9" x14ac:dyDescent="0.2">
      <c r="A2397">
        <v>6</v>
      </c>
      <c r="B2397">
        <v>40</v>
      </c>
      <c r="C2397" t="s">
        <v>0</v>
      </c>
      <c r="D2397" t="s">
        <v>2</v>
      </c>
      <c r="E2397">
        <v>6</v>
      </c>
      <c r="F2397">
        <v>19</v>
      </c>
      <c r="G2397">
        <v>12</v>
      </c>
      <c r="H2397">
        <v>6</v>
      </c>
      <c r="I2397" s="5">
        <v>1E-3</v>
      </c>
    </row>
    <row r="2398" spans="1:9" x14ac:dyDescent="0.2">
      <c r="A2398">
        <v>6</v>
      </c>
      <c r="B2398">
        <v>40</v>
      </c>
      <c r="C2398" t="s">
        <v>3</v>
      </c>
      <c r="D2398" t="s">
        <v>4</v>
      </c>
      <c r="E2398">
        <v>6</v>
      </c>
      <c r="F2398">
        <v>168</v>
      </c>
      <c r="G2398">
        <v>167</v>
      </c>
      <c r="H2398">
        <v>6</v>
      </c>
      <c r="I2398" s="5">
        <v>9.0609999999999999</v>
      </c>
    </row>
    <row r="2399" spans="1:9" x14ac:dyDescent="0.2">
      <c r="A2399">
        <v>6</v>
      </c>
      <c r="B2399">
        <v>40</v>
      </c>
      <c r="C2399" t="s">
        <v>3</v>
      </c>
      <c r="D2399" t="s">
        <v>5</v>
      </c>
      <c r="E2399">
        <v>6</v>
      </c>
      <c r="F2399">
        <v>168</v>
      </c>
      <c r="G2399">
        <v>167</v>
      </c>
      <c r="H2399">
        <v>6</v>
      </c>
      <c r="I2399" s="5">
        <v>8.516</v>
      </c>
    </row>
    <row r="2400" spans="1:9" x14ac:dyDescent="0.2">
      <c r="A2400">
        <v>6</v>
      </c>
      <c r="B2400">
        <v>40</v>
      </c>
      <c r="C2400" t="s">
        <v>3</v>
      </c>
      <c r="D2400" t="s">
        <v>6</v>
      </c>
      <c r="E2400">
        <v>6</v>
      </c>
      <c r="F2400">
        <v>191</v>
      </c>
      <c r="G2400">
        <v>190</v>
      </c>
      <c r="H2400">
        <v>6</v>
      </c>
      <c r="I2400" s="5">
        <v>9.9879999999999995</v>
      </c>
    </row>
    <row r="2401" spans="1:9" x14ac:dyDescent="0.2">
      <c r="A2401">
        <v>6</v>
      </c>
      <c r="B2401">
        <v>40</v>
      </c>
      <c r="C2401" t="s">
        <v>3</v>
      </c>
      <c r="D2401" t="s">
        <v>7</v>
      </c>
      <c r="E2401">
        <v>6</v>
      </c>
      <c r="F2401">
        <v>213</v>
      </c>
      <c r="G2401">
        <v>212</v>
      </c>
      <c r="H2401">
        <v>6</v>
      </c>
      <c r="I2401" s="5">
        <v>11.384</v>
      </c>
    </row>
    <row r="2402" spans="1:9" x14ac:dyDescent="0.2">
      <c r="A2402">
        <v>6</v>
      </c>
      <c r="B2402">
        <v>40</v>
      </c>
      <c r="C2402" t="s">
        <v>3</v>
      </c>
      <c r="D2402" t="s">
        <v>8</v>
      </c>
      <c r="E2402">
        <v>6</v>
      </c>
      <c r="F2402">
        <v>190</v>
      </c>
      <c r="G2402">
        <v>189</v>
      </c>
      <c r="H2402">
        <v>6</v>
      </c>
      <c r="I2402" s="5">
        <v>9.8979999999999997</v>
      </c>
    </row>
    <row r="2403" spans="1:9" x14ac:dyDescent="0.2">
      <c r="A2403">
        <v>6</v>
      </c>
      <c r="B2403">
        <v>40</v>
      </c>
      <c r="C2403" t="s">
        <v>3</v>
      </c>
      <c r="D2403" t="s">
        <v>9</v>
      </c>
      <c r="E2403">
        <v>6</v>
      </c>
      <c r="F2403">
        <v>190</v>
      </c>
      <c r="G2403">
        <v>189</v>
      </c>
      <c r="H2403">
        <v>6</v>
      </c>
      <c r="I2403" s="5">
        <v>9.7929999999999993</v>
      </c>
    </row>
    <row r="2404" spans="1:9" x14ac:dyDescent="0.2">
      <c r="A2404">
        <v>6</v>
      </c>
      <c r="B2404">
        <v>40</v>
      </c>
      <c r="C2404" t="s">
        <v>3</v>
      </c>
      <c r="D2404" t="s">
        <v>10</v>
      </c>
      <c r="E2404">
        <v>6</v>
      </c>
      <c r="F2404">
        <v>191</v>
      </c>
      <c r="G2404">
        <v>190</v>
      </c>
      <c r="H2404">
        <v>6</v>
      </c>
      <c r="I2404" s="5">
        <v>9.9160000000000004</v>
      </c>
    </row>
    <row r="2405" spans="1:9" x14ac:dyDescent="0.2">
      <c r="A2405">
        <v>6</v>
      </c>
      <c r="B2405">
        <v>40</v>
      </c>
      <c r="C2405" t="s">
        <v>3</v>
      </c>
      <c r="D2405" t="s">
        <v>11</v>
      </c>
      <c r="E2405">
        <v>6</v>
      </c>
      <c r="F2405">
        <v>213</v>
      </c>
      <c r="G2405">
        <v>212</v>
      </c>
      <c r="H2405">
        <v>6</v>
      </c>
      <c r="I2405" s="5">
        <v>11.385</v>
      </c>
    </row>
    <row r="2406" spans="1:9" x14ac:dyDescent="0.2">
      <c r="A2406">
        <v>6</v>
      </c>
      <c r="B2406">
        <v>40</v>
      </c>
      <c r="C2406" t="s">
        <v>12</v>
      </c>
      <c r="D2406" t="s">
        <v>4</v>
      </c>
      <c r="E2406">
        <v>18</v>
      </c>
      <c r="F2406">
        <v>44228</v>
      </c>
      <c r="G2406">
        <v>13662</v>
      </c>
      <c r="H2406">
        <v>18</v>
      </c>
      <c r="I2406" s="5">
        <v>708.79200000000003</v>
      </c>
    </row>
    <row r="2407" spans="1:9" x14ac:dyDescent="0.2">
      <c r="A2407">
        <v>6</v>
      </c>
      <c r="B2407">
        <v>40</v>
      </c>
      <c r="C2407" t="s">
        <v>12</v>
      </c>
      <c r="D2407" t="s">
        <v>5</v>
      </c>
      <c r="E2407">
        <v>18</v>
      </c>
      <c r="F2407">
        <v>71241</v>
      </c>
      <c r="G2407">
        <v>22012</v>
      </c>
      <c r="H2407">
        <v>18</v>
      </c>
      <c r="I2407" s="5">
        <v>1175.069</v>
      </c>
    </row>
    <row r="2408" spans="1:9" x14ac:dyDescent="0.2">
      <c r="A2408">
        <v>6</v>
      </c>
      <c r="B2408">
        <v>40</v>
      </c>
      <c r="C2408" t="s">
        <v>12</v>
      </c>
      <c r="D2408" t="s">
        <v>6</v>
      </c>
      <c r="E2408">
        <v>18</v>
      </c>
      <c r="F2408">
        <v>86829</v>
      </c>
      <c r="G2408">
        <v>26823</v>
      </c>
      <c r="H2408">
        <v>18</v>
      </c>
      <c r="I2408" s="5">
        <v>1441.663</v>
      </c>
    </row>
    <row r="2409" spans="1:9" x14ac:dyDescent="0.2">
      <c r="A2409">
        <v>6</v>
      </c>
      <c r="B2409">
        <v>40</v>
      </c>
      <c r="C2409" t="s">
        <v>12</v>
      </c>
      <c r="D2409" t="s">
        <v>7</v>
      </c>
      <c r="E2409">
        <v>18</v>
      </c>
      <c r="F2409">
        <v>18597</v>
      </c>
      <c r="G2409">
        <v>5740</v>
      </c>
      <c r="H2409">
        <v>18</v>
      </c>
      <c r="I2409" s="5">
        <v>284.06200000000001</v>
      </c>
    </row>
    <row r="2410" spans="1:9" x14ac:dyDescent="0.2">
      <c r="A2410">
        <v>6</v>
      </c>
      <c r="B2410">
        <v>40</v>
      </c>
      <c r="C2410" t="s">
        <v>12</v>
      </c>
      <c r="D2410" t="s">
        <v>8</v>
      </c>
      <c r="E2410">
        <v>18</v>
      </c>
      <c r="F2410">
        <v>991900</v>
      </c>
      <c r="G2410">
        <v>306506</v>
      </c>
      <c r="H2410">
        <v>18</v>
      </c>
      <c r="I2410" s="5">
        <v>17015.342000000001</v>
      </c>
    </row>
    <row r="2411" spans="1:9" x14ac:dyDescent="0.2">
      <c r="A2411">
        <v>6</v>
      </c>
      <c r="B2411">
        <v>40</v>
      </c>
      <c r="C2411" t="s">
        <v>12</v>
      </c>
      <c r="D2411" t="s">
        <v>9</v>
      </c>
      <c r="E2411">
        <v>18</v>
      </c>
      <c r="F2411">
        <v>166539</v>
      </c>
      <c r="G2411">
        <v>51461</v>
      </c>
      <c r="H2411">
        <v>18</v>
      </c>
      <c r="I2411" s="5">
        <v>2855.404</v>
      </c>
    </row>
    <row r="2412" spans="1:9" x14ac:dyDescent="0.2">
      <c r="A2412">
        <v>6</v>
      </c>
      <c r="B2412">
        <v>40</v>
      </c>
      <c r="C2412" t="s">
        <v>12</v>
      </c>
      <c r="D2412" t="s">
        <v>10</v>
      </c>
      <c r="E2412">
        <v>18</v>
      </c>
      <c r="F2412">
        <v>88238</v>
      </c>
      <c r="G2412">
        <v>27259</v>
      </c>
      <c r="H2412">
        <v>18</v>
      </c>
      <c r="I2412" s="5">
        <v>1465.8320000000001</v>
      </c>
    </row>
    <row r="2413" spans="1:9" x14ac:dyDescent="0.2">
      <c r="A2413">
        <v>6</v>
      </c>
      <c r="B2413">
        <v>40</v>
      </c>
      <c r="C2413" t="s">
        <v>12</v>
      </c>
      <c r="D2413" t="s">
        <v>11</v>
      </c>
      <c r="E2413">
        <v>18</v>
      </c>
      <c r="F2413">
        <v>20006</v>
      </c>
      <c r="G2413">
        <v>6176</v>
      </c>
      <c r="H2413">
        <v>18</v>
      </c>
      <c r="I2413" s="5">
        <v>305.19600000000003</v>
      </c>
    </row>
    <row r="2414" spans="1:9" x14ac:dyDescent="0.2">
      <c r="A2414">
        <v>6</v>
      </c>
      <c r="B2414">
        <v>41</v>
      </c>
      <c r="C2414" t="s">
        <v>0</v>
      </c>
      <c r="D2414" t="s">
        <v>1</v>
      </c>
      <c r="E2414">
        <v>6</v>
      </c>
      <c r="F2414">
        <v>19</v>
      </c>
      <c r="G2414">
        <v>12</v>
      </c>
      <c r="H2414">
        <v>6</v>
      </c>
      <c r="I2414" s="5">
        <v>1E-3</v>
      </c>
    </row>
    <row r="2415" spans="1:9" x14ac:dyDescent="0.2">
      <c r="A2415">
        <v>6</v>
      </c>
      <c r="B2415">
        <v>41</v>
      </c>
      <c r="C2415" t="s">
        <v>0</v>
      </c>
      <c r="D2415" t="s">
        <v>2</v>
      </c>
      <c r="E2415">
        <v>6</v>
      </c>
      <c r="F2415">
        <v>19</v>
      </c>
      <c r="G2415">
        <v>12</v>
      </c>
      <c r="H2415">
        <v>6</v>
      </c>
      <c r="I2415" s="5">
        <v>1E-3</v>
      </c>
    </row>
    <row r="2416" spans="1:9" x14ac:dyDescent="0.2">
      <c r="A2416">
        <v>6</v>
      </c>
      <c r="B2416">
        <v>41</v>
      </c>
      <c r="C2416" t="s">
        <v>3</v>
      </c>
      <c r="D2416" t="s">
        <v>4</v>
      </c>
      <c r="E2416">
        <v>6</v>
      </c>
      <c r="F2416">
        <v>197</v>
      </c>
      <c r="G2416">
        <v>196</v>
      </c>
      <c r="H2416">
        <v>6</v>
      </c>
      <c r="I2416" s="5">
        <v>10.395</v>
      </c>
    </row>
    <row r="2417" spans="1:9" x14ac:dyDescent="0.2">
      <c r="A2417">
        <v>6</v>
      </c>
      <c r="B2417">
        <v>41</v>
      </c>
      <c r="C2417" t="s">
        <v>3</v>
      </c>
      <c r="D2417" t="s">
        <v>5</v>
      </c>
      <c r="E2417">
        <v>6</v>
      </c>
      <c r="F2417">
        <v>239</v>
      </c>
      <c r="G2417">
        <v>238</v>
      </c>
      <c r="H2417">
        <v>6</v>
      </c>
      <c r="I2417" s="5">
        <v>13.448</v>
      </c>
    </row>
    <row r="2418" spans="1:9" x14ac:dyDescent="0.2">
      <c r="A2418">
        <v>6</v>
      </c>
      <c r="B2418">
        <v>41</v>
      </c>
      <c r="C2418" t="s">
        <v>3</v>
      </c>
      <c r="D2418" t="s">
        <v>6</v>
      </c>
      <c r="E2418">
        <v>6</v>
      </c>
      <c r="F2418">
        <v>147</v>
      </c>
      <c r="G2418">
        <v>146</v>
      </c>
      <c r="H2418">
        <v>6</v>
      </c>
      <c r="I2418" s="5">
        <v>7.306</v>
      </c>
    </row>
    <row r="2419" spans="1:9" x14ac:dyDescent="0.2">
      <c r="A2419">
        <v>6</v>
      </c>
      <c r="B2419">
        <v>41</v>
      </c>
      <c r="C2419" t="s">
        <v>3</v>
      </c>
      <c r="D2419" t="s">
        <v>7</v>
      </c>
      <c r="E2419">
        <v>6</v>
      </c>
      <c r="F2419">
        <v>142</v>
      </c>
      <c r="G2419">
        <v>141</v>
      </c>
      <c r="H2419">
        <v>6</v>
      </c>
      <c r="I2419" s="5">
        <v>7.01</v>
      </c>
    </row>
    <row r="2420" spans="1:9" x14ac:dyDescent="0.2">
      <c r="A2420">
        <v>6</v>
      </c>
      <c r="B2420">
        <v>41</v>
      </c>
      <c r="C2420" t="s">
        <v>3</v>
      </c>
      <c r="D2420" t="s">
        <v>8</v>
      </c>
      <c r="E2420">
        <v>6</v>
      </c>
      <c r="F2420">
        <v>192</v>
      </c>
      <c r="G2420">
        <v>191</v>
      </c>
      <c r="H2420">
        <v>6</v>
      </c>
      <c r="I2420" s="5">
        <v>10.021000000000001</v>
      </c>
    </row>
    <row r="2421" spans="1:9" x14ac:dyDescent="0.2">
      <c r="A2421">
        <v>6</v>
      </c>
      <c r="B2421">
        <v>41</v>
      </c>
      <c r="C2421" t="s">
        <v>3</v>
      </c>
      <c r="D2421" t="s">
        <v>9</v>
      </c>
      <c r="E2421">
        <v>6</v>
      </c>
      <c r="F2421">
        <v>234</v>
      </c>
      <c r="G2421">
        <v>233</v>
      </c>
      <c r="H2421">
        <v>6</v>
      </c>
      <c r="I2421" s="5">
        <v>13.079000000000001</v>
      </c>
    </row>
    <row r="2422" spans="1:9" x14ac:dyDescent="0.2">
      <c r="A2422">
        <v>6</v>
      </c>
      <c r="B2422">
        <v>41</v>
      </c>
      <c r="C2422" t="s">
        <v>3</v>
      </c>
      <c r="D2422" t="s">
        <v>10</v>
      </c>
      <c r="E2422">
        <v>6</v>
      </c>
      <c r="F2422">
        <v>189</v>
      </c>
      <c r="G2422">
        <v>188</v>
      </c>
      <c r="H2422">
        <v>6</v>
      </c>
      <c r="I2422" s="5">
        <v>10.015000000000001</v>
      </c>
    </row>
    <row r="2423" spans="1:9" x14ac:dyDescent="0.2">
      <c r="A2423">
        <v>6</v>
      </c>
      <c r="B2423">
        <v>41</v>
      </c>
      <c r="C2423" t="s">
        <v>3</v>
      </c>
      <c r="D2423" t="s">
        <v>11</v>
      </c>
      <c r="E2423">
        <v>6</v>
      </c>
      <c r="F2423">
        <v>184</v>
      </c>
      <c r="G2423">
        <v>183</v>
      </c>
      <c r="H2423">
        <v>6</v>
      </c>
      <c r="I2423" s="5">
        <v>9.6140000000000008</v>
      </c>
    </row>
    <row r="2424" spans="1:9" x14ac:dyDescent="0.2">
      <c r="A2424">
        <v>6</v>
      </c>
      <c r="B2424">
        <v>41</v>
      </c>
      <c r="C2424" t="s">
        <v>12</v>
      </c>
      <c r="D2424" t="s">
        <v>4</v>
      </c>
      <c r="E2424">
        <v>18</v>
      </c>
      <c r="F2424">
        <v>89129</v>
      </c>
      <c r="G2424">
        <v>27536</v>
      </c>
      <c r="H2424">
        <v>18</v>
      </c>
      <c r="I2424" s="5">
        <v>1488.2940000000001</v>
      </c>
    </row>
    <row r="2425" spans="1:9" x14ac:dyDescent="0.2">
      <c r="A2425">
        <v>6</v>
      </c>
      <c r="B2425">
        <v>41</v>
      </c>
      <c r="C2425" t="s">
        <v>12</v>
      </c>
      <c r="D2425" t="s">
        <v>5</v>
      </c>
      <c r="E2425">
        <v>18</v>
      </c>
      <c r="F2425">
        <v>21782</v>
      </c>
      <c r="G2425">
        <v>6729</v>
      </c>
      <c r="H2425">
        <v>18</v>
      </c>
      <c r="I2425" s="5">
        <v>334.58499999999998</v>
      </c>
    </row>
    <row r="2426" spans="1:9" x14ac:dyDescent="0.2">
      <c r="A2426">
        <v>6</v>
      </c>
      <c r="B2426">
        <v>41</v>
      </c>
      <c r="C2426" t="s">
        <v>12</v>
      </c>
      <c r="D2426" t="s">
        <v>6</v>
      </c>
      <c r="E2426">
        <v>18</v>
      </c>
      <c r="F2426">
        <v>3861</v>
      </c>
      <c r="G2426">
        <v>1186</v>
      </c>
      <c r="H2426">
        <v>18</v>
      </c>
      <c r="I2426" s="5">
        <v>58.363999999999997</v>
      </c>
    </row>
    <row r="2427" spans="1:9" x14ac:dyDescent="0.2">
      <c r="A2427">
        <v>6</v>
      </c>
      <c r="B2427">
        <v>41</v>
      </c>
      <c r="C2427" t="s">
        <v>12</v>
      </c>
      <c r="D2427" t="s">
        <v>7</v>
      </c>
      <c r="E2427">
        <v>18</v>
      </c>
      <c r="F2427">
        <v>7534</v>
      </c>
      <c r="G2427">
        <v>2319</v>
      </c>
      <c r="H2427">
        <v>18</v>
      </c>
      <c r="I2427" s="5">
        <v>114.401</v>
      </c>
    </row>
    <row r="2428" spans="1:9" x14ac:dyDescent="0.2">
      <c r="A2428">
        <v>6</v>
      </c>
      <c r="B2428">
        <v>41</v>
      </c>
      <c r="C2428" t="s">
        <v>12</v>
      </c>
      <c r="D2428" t="s">
        <v>8</v>
      </c>
      <c r="E2428">
        <v>18</v>
      </c>
      <c r="F2428">
        <v>89653</v>
      </c>
      <c r="G2428">
        <v>27696</v>
      </c>
      <c r="H2428">
        <v>18</v>
      </c>
      <c r="I2428" s="5">
        <v>1498.8920000000001</v>
      </c>
    </row>
    <row r="2429" spans="1:9" x14ac:dyDescent="0.2">
      <c r="A2429">
        <v>6</v>
      </c>
      <c r="B2429">
        <v>41</v>
      </c>
      <c r="C2429" t="s">
        <v>12</v>
      </c>
      <c r="D2429" t="s">
        <v>9</v>
      </c>
      <c r="E2429">
        <v>18</v>
      </c>
      <c r="F2429">
        <v>22306</v>
      </c>
      <c r="G2429">
        <v>6889</v>
      </c>
      <c r="H2429">
        <v>18</v>
      </c>
      <c r="I2429" s="5">
        <v>342.29599999999999</v>
      </c>
    </row>
    <row r="2430" spans="1:9" x14ac:dyDescent="0.2">
      <c r="A2430">
        <v>6</v>
      </c>
      <c r="B2430">
        <v>41</v>
      </c>
      <c r="C2430" t="s">
        <v>12</v>
      </c>
      <c r="D2430" t="s">
        <v>10</v>
      </c>
      <c r="E2430">
        <v>18</v>
      </c>
      <c r="F2430">
        <v>990485</v>
      </c>
      <c r="G2430">
        <v>306069</v>
      </c>
      <c r="H2430">
        <v>18</v>
      </c>
      <c r="I2430" s="5">
        <v>16870.805</v>
      </c>
    </row>
    <row r="2431" spans="1:9" x14ac:dyDescent="0.2">
      <c r="A2431">
        <v>6</v>
      </c>
      <c r="B2431">
        <v>41</v>
      </c>
      <c r="C2431" t="s">
        <v>12</v>
      </c>
      <c r="D2431" t="s">
        <v>11</v>
      </c>
      <c r="E2431">
        <v>18</v>
      </c>
      <c r="F2431">
        <v>164239</v>
      </c>
      <c r="G2431">
        <v>50748</v>
      </c>
      <c r="H2431">
        <v>18</v>
      </c>
      <c r="I2431" s="5">
        <v>2810.7489999999998</v>
      </c>
    </row>
    <row r="2432" spans="1:9" x14ac:dyDescent="0.2">
      <c r="A2432">
        <v>6</v>
      </c>
      <c r="B2432">
        <v>42</v>
      </c>
      <c r="C2432" t="s">
        <v>0</v>
      </c>
      <c r="D2432" t="s">
        <v>1</v>
      </c>
      <c r="E2432">
        <v>6</v>
      </c>
      <c r="F2432">
        <v>25</v>
      </c>
      <c r="G2432">
        <v>19</v>
      </c>
      <c r="H2432">
        <v>6</v>
      </c>
      <c r="I2432" s="5">
        <v>1E-3</v>
      </c>
    </row>
    <row r="2433" spans="1:9" x14ac:dyDescent="0.2">
      <c r="A2433">
        <v>6</v>
      </c>
      <c r="B2433">
        <v>42</v>
      </c>
      <c r="C2433" t="s">
        <v>0</v>
      </c>
      <c r="D2433" t="s">
        <v>2</v>
      </c>
      <c r="E2433">
        <v>6</v>
      </c>
      <c r="F2433">
        <v>20</v>
      </c>
      <c r="G2433">
        <v>13</v>
      </c>
      <c r="H2433">
        <v>6</v>
      </c>
      <c r="I2433" s="5">
        <v>1E-3</v>
      </c>
    </row>
    <row r="2434" spans="1:9" x14ac:dyDescent="0.2">
      <c r="A2434">
        <v>6</v>
      </c>
      <c r="B2434">
        <v>42</v>
      </c>
      <c r="C2434" t="s">
        <v>3</v>
      </c>
      <c r="D2434" t="s">
        <v>4</v>
      </c>
      <c r="E2434">
        <v>6</v>
      </c>
      <c r="F2434">
        <v>297</v>
      </c>
      <c r="G2434">
        <v>296</v>
      </c>
      <c r="H2434">
        <v>6</v>
      </c>
      <c r="I2434" s="5">
        <v>18.242999999999999</v>
      </c>
    </row>
    <row r="2435" spans="1:9" x14ac:dyDescent="0.2">
      <c r="A2435">
        <v>6</v>
      </c>
      <c r="B2435">
        <v>42</v>
      </c>
      <c r="C2435" t="s">
        <v>3</v>
      </c>
      <c r="D2435" t="s">
        <v>5</v>
      </c>
      <c r="E2435">
        <v>6</v>
      </c>
      <c r="F2435">
        <v>257</v>
      </c>
      <c r="G2435">
        <v>256</v>
      </c>
      <c r="H2435">
        <v>6</v>
      </c>
      <c r="I2435" s="5">
        <v>14.872999999999999</v>
      </c>
    </row>
    <row r="2436" spans="1:9" x14ac:dyDescent="0.2">
      <c r="A2436">
        <v>6</v>
      </c>
      <c r="B2436">
        <v>42</v>
      </c>
      <c r="C2436" t="s">
        <v>3</v>
      </c>
      <c r="D2436" t="s">
        <v>6</v>
      </c>
      <c r="E2436">
        <v>6</v>
      </c>
      <c r="F2436">
        <v>233</v>
      </c>
      <c r="G2436">
        <v>232</v>
      </c>
      <c r="H2436">
        <v>6</v>
      </c>
      <c r="I2436" s="5">
        <v>13.406000000000001</v>
      </c>
    </row>
    <row r="2437" spans="1:9" x14ac:dyDescent="0.2">
      <c r="A2437">
        <v>6</v>
      </c>
      <c r="B2437">
        <v>42</v>
      </c>
      <c r="C2437" t="s">
        <v>3</v>
      </c>
      <c r="D2437" t="s">
        <v>7</v>
      </c>
      <c r="E2437">
        <v>6</v>
      </c>
      <c r="F2437">
        <v>228</v>
      </c>
      <c r="G2437">
        <v>227</v>
      </c>
      <c r="H2437">
        <v>6</v>
      </c>
      <c r="I2437" s="5">
        <v>13.077</v>
      </c>
    </row>
    <row r="2438" spans="1:9" x14ac:dyDescent="0.2">
      <c r="A2438">
        <v>6</v>
      </c>
      <c r="B2438">
        <v>42</v>
      </c>
      <c r="C2438" t="s">
        <v>3</v>
      </c>
      <c r="D2438" t="s">
        <v>8</v>
      </c>
      <c r="E2438">
        <v>6</v>
      </c>
      <c r="F2438">
        <v>292</v>
      </c>
      <c r="G2438">
        <v>291</v>
      </c>
      <c r="H2438">
        <v>6</v>
      </c>
      <c r="I2438" s="5">
        <v>17.875</v>
      </c>
    </row>
    <row r="2439" spans="1:9" x14ac:dyDescent="0.2">
      <c r="A2439">
        <v>6</v>
      </c>
      <c r="B2439">
        <v>42</v>
      </c>
      <c r="C2439" t="s">
        <v>3</v>
      </c>
      <c r="D2439" t="s">
        <v>9</v>
      </c>
      <c r="E2439">
        <v>6</v>
      </c>
      <c r="F2439">
        <v>252</v>
      </c>
      <c r="G2439">
        <v>251</v>
      </c>
      <c r="H2439">
        <v>6</v>
      </c>
      <c r="I2439" s="5">
        <v>14.471</v>
      </c>
    </row>
    <row r="2440" spans="1:9" x14ac:dyDescent="0.2">
      <c r="A2440">
        <v>6</v>
      </c>
      <c r="B2440">
        <v>42</v>
      </c>
      <c r="C2440" t="s">
        <v>3</v>
      </c>
      <c r="D2440" t="s">
        <v>10</v>
      </c>
      <c r="E2440">
        <v>6</v>
      </c>
      <c r="F2440">
        <v>193</v>
      </c>
      <c r="G2440">
        <v>192</v>
      </c>
      <c r="H2440">
        <v>6</v>
      </c>
      <c r="I2440" s="5">
        <v>10.362</v>
      </c>
    </row>
    <row r="2441" spans="1:9" x14ac:dyDescent="0.2">
      <c r="A2441">
        <v>6</v>
      </c>
      <c r="B2441">
        <v>42</v>
      </c>
      <c r="C2441" t="s">
        <v>3</v>
      </c>
      <c r="D2441" t="s">
        <v>11</v>
      </c>
      <c r="E2441">
        <v>6</v>
      </c>
      <c r="F2441">
        <v>188</v>
      </c>
      <c r="G2441">
        <v>187</v>
      </c>
      <c r="H2441">
        <v>6</v>
      </c>
      <c r="I2441" s="5">
        <v>10.047000000000001</v>
      </c>
    </row>
    <row r="2442" spans="1:9" x14ac:dyDescent="0.2">
      <c r="A2442">
        <v>6</v>
      </c>
      <c r="B2442">
        <v>42</v>
      </c>
      <c r="C2442" t="s">
        <v>12</v>
      </c>
      <c r="D2442" t="s">
        <v>4</v>
      </c>
      <c r="E2442">
        <v>18</v>
      </c>
      <c r="F2442">
        <v>44228</v>
      </c>
      <c r="G2442">
        <v>13662</v>
      </c>
      <c r="H2442">
        <v>18</v>
      </c>
      <c r="I2442" s="5">
        <v>707.27499999999998</v>
      </c>
    </row>
    <row r="2443" spans="1:9" x14ac:dyDescent="0.2">
      <c r="A2443">
        <v>6</v>
      </c>
      <c r="B2443">
        <v>42</v>
      </c>
      <c r="C2443" t="s">
        <v>12</v>
      </c>
      <c r="D2443" t="s">
        <v>5</v>
      </c>
      <c r="E2443">
        <v>18</v>
      </c>
      <c r="F2443">
        <v>71241</v>
      </c>
      <c r="G2443">
        <v>22012</v>
      </c>
      <c r="H2443">
        <v>18</v>
      </c>
      <c r="I2443" s="5">
        <v>1173.28</v>
      </c>
    </row>
    <row r="2444" spans="1:9" x14ac:dyDescent="0.2">
      <c r="A2444">
        <v>6</v>
      </c>
      <c r="B2444">
        <v>42</v>
      </c>
      <c r="C2444" t="s">
        <v>12</v>
      </c>
      <c r="D2444" t="s">
        <v>6</v>
      </c>
      <c r="E2444">
        <v>18</v>
      </c>
      <c r="F2444">
        <v>234953</v>
      </c>
      <c r="G2444">
        <v>72598</v>
      </c>
      <c r="H2444">
        <v>18</v>
      </c>
      <c r="I2444" s="5">
        <v>3992.5309999999999</v>
      </c>
    </row>
    <row r="2445" spans="1:9" x14ac:dyDescent="0.2">
      <c r="A2445">
        <v>6</v>
      </c>
      <c r="B2445">
        <v>42</v>
      </c>
      <c r="C2445" t="s">
        <v>12</v>
      </c>
      <c r="D2445" t="s">
        <v>7</v>
      </c>
      <c r="E2445">
        <v>18</v>
      </c>
      <c r="F2445">
        <v>940800</v>
      </c>
      <c r="G2445">
        <v>290709</v>
      </c>
      <c r="H2445">
        <v>18</v>
      </c>
      <c r="I2445" s="5">
        <v>16174.637000000001</v>
      </c>
    </row>
    <row r="2446" spans="1:9" x14ac:dyDescent="0.2">
      <c r="A2446">
        <v>6</v>
      </c>
      <c r="B2446">
        <v>42</v>
      </c>
      <c r="C2446" t="s">
        <v>12</v>
      </c>
      <c r="D2446" t="s">
        <v>8</v>
      </c>
      <c r="E2446">
        <v>18</v>
      </c>
      <c r="F2446">
        <v>44794</v>
      </c>
      <c r="G2446">
        <v>13835</v>
      </c>
      <c r="H2446">
        <v>18</v>
      </c>
      <c r="I2446" s="5">
        <v>717.06799999999998</v>
      </c>
    </row>
    <row r="2447" spans="1:9" x14ac:dyDescent="0.2">
      <c r="A2447">
        <v>6</v>
      </c>
      <c r="B2447">
        <v>42</v>
      </c>
      <c r="C2447" t="s">
        <v>12</v>
      </c>
      <c r="D2447" t="s">
        <v>9</v>
      </c>
      <c r="E2447">
        <v>18</v>
      </c>
      <c r="F2447">
        <v>38792</v>
      </c>
      <c r="G2447">
        <v>11983</v>
      </c>
      <c r="H2447">
        <v>18</v>
      </c>
      <c r="I2447" s="5">
        <v>622.32000000000005</v>
      </c>
    </row>
    <row r="2448" spans="1:9" x14ac:dyDescent="0.2">
      <c r="A2448">
        <v>6</v>
      </c>
      <c r="B2448">
        <v>42</v>
      </c>
      <c r="C2448" t="s">
        <v>12</v>
      </c>
      <c r="D2448" t="s">
        <v>10</v>
      </c>
      <c r="E2448">
        <v>18</v>
      </c>
      <c r="F2448">
        <v>88238</v>
      </c>
      <c r="G2448">
        <v>27259</v>
      </c>
      <c r="H2448">
        <v>18</v>
      </c>
      <c r="I2448" s="5">
        <v>1463.4670000000001</v>
      </c>
    </row>
    <row r="2449" spans="1:9" x14ac:dyDescent="0.2">
      <c r="A2449">
        <v>6</v>
      </c>
      <c r="B2449">
        <v>42</v>
      </c>
      <c r="C2449" t="s">
        <v>12</v>
      </c>
      <c r="D2449" t="s">
        <v>11</v>
      </c>
      <c r="E2449">
        <v>18</v>
      </c>
      <c r="F2449">
        <v>20006</v>
      </c>
      <c r="G2449">
        <v>6176</v>
      </c>
      <c r="H2449">
        <v>18</v>
      </c>
      <c r="I2449" s="5">
        <v>305.58100000000002</v>
      </c>
    </row>
    <row r="2450" spans="1:9" x14ac:dyDescent="0.2">
      <c r="A2450">
        <v>6</v>
      </c>
      <c r="B2450">
        <v>43</v>
      </c>
      <c r="C2450" t="s">
        <v>0</v>
      </c>
      <c r="D2450" t="s">
        <v>1</v>
      </c>
      <c r="E2450">
        <v>6</v>
      </c>
      <c r="F2450">
        <v>16</v>
      </c>
      <c r="G2450">
        <v>9</v>
      </c>
      <c r="H2450">
        <v>6</v>
      </c>
      <c r="I2450" s="5">
        <v>1E-3</v>
      </c>
    </row>
    <row r="2451" spans="1:9" x14ac:dyDescent="0.2">
      <c r="A2451">
        <v>6</v>
      </c>
      <c r="B2451">
        <v>43</v>
      </c>
      <c r="C2451" t="s">
        <v>0</v>
      </c>
      <c r="D2451" t="s">
        <v>2</v>
      </c>
      <c r="E2451">
        <v>6</v>
      </c>
      <c r="F2451">
        <v>16</v>
      </c>
      <c r="G2451">
        <v>9</v>
      </c>
      <c r="H2451">
        <v>6</v>
      </c>
      <c r="I2451" s="5">
        <v>1E-3</v>
      </c>
    </row>
    <row r="2452" spans="1:9" x14ac:dyDescent="0.2">
      <c r="A2452">
        <v>6</v>
      </c>
      <c r="B2452">
        <v>43</v>
      </c>
      <c r="C2452" t="s">
        <v>3</v>
      </c>
      <c r="D2452" t="s">
        <v>4</v>
      </c>
      <c r="E2452">
        <v>6</v>
      </c>
      <c r="F2452">
        <v>106</v>
      </c>
      <c r="G2452">
        <v>105</v>
      </c>
      <c r="H2452">
        <v>6</v>
      </c>
      <c r="I2452" s="5">
        <v>4.8659999999999997</v>
      </c>
    </row>
    <row r="2453" spans="1:9" x14ac:dyDescent="0.2">
      <c r="A2453">
        <v>6</v>
      </c>
      <c r="B2453">
        <v>43</v>
      </c>
      <c r="C2453" t="s">
        <v>3</v>
      </c>
      <c r="D2453" t="s">
        <v>5</v>
      </c>
      <c r="E2453">
        <v>6</v>
      </c>
      <c r="F2453">
        <v>106</v>
      </c>
      <c r="G2453">
        <v>105</v>
      </c>
      <c r="H2453">
        <v>6</v>
      </c>
      <c r="I2453" s="5">
        <v>4.9169999999999998</v>
      </c>
    </row>
    <row r="2454" spans="1:9" x14ac:dyDescent="0.2">
      <c r="A2454">
        <v>6</v>
      </c>
      <c r="B2454">
        <v>43</v>
      </c>
      <c r="C2454" t="s">
        <v>3</v>
      </c>
      <c r="D2454" t="s">
        <v>6</v>
      </c>
      <c r="E2454">
        <v>6</v>
      </c>
      <c r="F2454">
        <v>117</v>
      </c>
      <c r="G2454">
        <v>116</v>
      </c>
      <c r="H2454">
        <v>6</v>
      </c>
      <c r="I2454" s="5">
        <v>5.55</v>
      </c>
    </row>
    <row r="2455" spans="1:9" x14ac:dyDescent="0.2">
      <c r="A2455">
        <v>6</v>
      </c>
      <c r="B2455">
        <v>43</v>
      </c>
      <c r="C2455" t="s">
        <v>3</v>
      </c>
      <c r="D2455" t="s">
        <v>7</v>
      </c>
      <c r="E2455">
        <v>6</v>
      </c>
      <c r="F2455">
        <v>193</v>
      </c>
      <c r="G2455">
        <v>192</v>
      </c>
      <c r="H2455">
        <v>6</v>
      </c>
      <c r="I2455" s="5">
        <v>10.071999999999999</v>
      </c>
    </row>
    <row r="2456" spans="1:9" x14ac:dyDescent="0.2">
      <c r="A2456">
        <v>6</v>
      </c>
      <c r="B2456">
        <v>43</v>
      </c>
      <c r="C2456" t="s">
        <v>3</v>
      </c>
      <c r="D2456" t="s">
        <v>8</v>
      </c>
      <c r="E2456">
        <v>6</v>
      </c>
      <c r="F2456">
        <v>182</v>
      </c>
      <c r="G2456">
        <v>181</v>
      </c>
      <c r="H2456">
        <v>6</v>
      </c>
      <c r="I2456" s="5">
        <v>9.3620000000000001</v>
      </c>
    </row>
    <row r="2457" spans="1:9" x14ac:dyDescent="0.2">
      <c r="A2457">
        <v>6</v>
      </c>
      <c r="B2457">
        <v>43</v>
      </c>
      <c r="C2457" t="s">
        <v>3</v>
      </c>
      <c r="D2457" t="s">
        <v>9</v>
      </c>
      <c r="E2457">
        <v>6</v>
      </c>
      <c r="F2457">
        <v>182</v>
      </c>
      <c r="G2457">
        <v>181</v>
      </c>
      <c r="H2457">
        <v>6</v>
      </c>
      <c r="I2457" s="5">
        <v>9.1050000000000004</v>
      </c>
    </row>
    <row r="2458" spans="1:9" x14ac:dyDescent="0.2">
      <c r="A2458">
        <v>6</v>
      </c>
      <c r="B2458">
        <v>43</v>
      </c>
      <c r="C2458" t="s">
        <v>3</v>
      </c>
      <c r="D2458" t="s">
        <v>10</v>
      </c>
      <c r="E2458">
        <v>6</v>
      </c>
      <c r="F2458">
        <v>117</v>
      </c>
      <c r="G2458">
        <v>116</v>
      </c>
      <c r="H2458">
        <v>6</v>
      </c>
      <c r="I2458" s="5">
        <v>5.5039999999999996</v>
      </c>
    </row>
    <row r="2459" spans="1:9" x14ac:dyDescent="0.2">
      <c r="A2459">
        <v>6</v>
      </c>
      <c r="B2459">
        <v>43</v>
      </c>
      <c r="C2459" t="s">
        <v>3</v>
      </c>
      <c r="D2459" t="s">
        <v>11</v>
      </c>
      <c r="E2459">
        <v>6</v>
      </c>
      <c r="F2459">
        <v>193</v>
      </c>
      <c r="G2459">
        <v>192</v>
      </c>
      <c r="H2459">
        <v>6</v>
      </c>
      <c r="I2459" s="5">
        <v>9.9459999999999997</v>
      </c>
    </row>
    <row r="2460" spans="1:9" x14ac:dyDescent="0.2">
      <c r="A2460">
        <v>6</v>
      </c>
      <c r="B2460">
        <v>43</v>
      </c>
      <c r="C2460" t="s">
        <v>12</v>
      </c>
      <c r="D2460" t="s">
        <v>4</v>
      </c>
      <c r="E2460">
        <v>18</v>
      </c>
      <c r="F2460">
        <v>15550</v>
      </c>
      <c r="G2460">
        <v>4804</v>
      </c>
      <c r="H2460">
        <v>18</v>
      </c>
      <c r="I2460" s="5">
        <v>242.328</v>
      </c>
    </row>
    <row r="2461" spans="1:9" x14ac:dyDescent="0.2">
      <c r="A2461">
        <v>6</v>
      </c>
      <c r="B2461">
        <v>43</v>
      </c>
      <c r="C2461" t="s">
        <v>12</v>
      </c>
      <c r="D2461" t="s">
        <v>5</v>
      </c>
      <c r="E2461">
        <v>18</v>
      </c>
      <c r="F2461">
        <v>94494</v>
      </c>
      <c r="G2461">
        <v>29195</v>
      </c>
      <c r="H2461">
        <v>18</v>
      </c>
      <c r="I2461" s="5">
        <v>1571.1690000000001</v>
      </c>
    </row>
    <row r="2462" spans="1:9" x14ac:dyDescent="0.2">
      <c r="A2462">
        <v>6</v>
      </c>
      <c r="B2462">
        <v>43</v>
      </c>
      <c r="C2462" t="s">
        <v>12</v>
      </c>
      <c r="D2462" t="s">
        <v>6</v>
      </c>
      <c r="E2462">
        <v>18</v>
      </c>
      <c r="F2462">
        <v>2287</v>
      </c>
      <c r="G2462">
        <v>700</v>
      </c>
      <c r="H2462">
        <v>18</v>
      </c>
      <c r="I2462" s="5">
        <v>34.573999999999998</v>
      </c>
    </row>
    <row r="2463" spans="1:9" x14ac:dyDescent="0.2">
      <c r="A2463">
        <v>6</v>
      </c>
      <c r="B2463">
        <v>43</v>
      </c>
      <c r="C2463" t="s">
        <v>12</v>
      </c>
      <c r="D2463" t="s">
        <v>7</v>
      </c>
      <c r="E2463">
        <v>18</v>
      </c>
      <c r="F2463">
        <v>8672</v>
      </c>
      <c r="G2463">
        <v>2670</v>
      </c>
      <c r="H2463">
        <v>18</v>
      </c>
      <c r="I2463" s="5">
        <v>131.06700000000001</v>
      </c>
    </row>
    <row r="2464" spans="1:9" x14ac:dyDescent="0.2">
      <c r="A2464">
        <v>6</v>
      </c>
      <c r="B2464">
        <v>43</v>
      </c>
      <c r="C2464" t="s">
        <v>12</v>
      </c>
      <c r="D2464" t="s">
        <v>8</v>
      </c>
      <c r="E2464">
        <v>18</v>
      </c>
      <c r="F2464">
        <v>10463833</v>
      </c>
      <c r="G2464">
        <v>3233492</v>
      </c>
      <c r="H2464">
        <v>18</v>
      </c>
      <c r="I2464" s="5">
        <v>336978.15899999999</v>
      </c>
    </row>
    <row r="2465" spans="1:9" x14ac:dyDescent="0.2">
      <c r="A2465">
        <v>6</v>
      </c>
      <c r="B2465">
        <v>43</v>
      </c>
      <c r="C2465" t="s">
        <v>12</v>
      </c>
      <c r="D2465" t="s">
        <v>9</v>
      </c>
      <c r="E2465">
        <v>18</v>
      </c>
      <c r="F2465">
        <v>1805717</v>
      </c>
      <c r="G2465">
        <v>557993</v>
      </c>
      <c r="H2465">
        <v>18</v>
      </c>
      <c r="I2465" s="5">
        <v>32546.703000000001</v>
      </c>
    </row>
    <row r="2466" spans="1:9" x14ac:dyDescent="0.2">
      <c r="A2466">
        <v>6</v>
      </c>
      <c r="B2466">
        <v>43</v>
      </c>
      <c r="C2466" t="s">
        <v>12</v>
      </c>
      <c r="D2466" t="s">
        <v>10</v>
      </c>
      <c r="E2466">
        <v>18</v>
      </c>
      <c r="F2466">
        <v>2287</v>
      </c>
      <c r="G2466">
        <v>700</v>
      </c>
      <c r="H2466">
        <v>18</v>
      </c>
      <c r="I2466" s="5">
        <v>34.506</v>
      </c>
    </row>
    <row r="2467" spans="1:9" x14ac:dyDescent="0.2">
      <c r="A2467">
        <v>6</v>
      </c>
      <c r="B2467">
        <v>43</v>
      </c>
      <c r="C2467" t="s">
        <v>12</v>
      </c>
      <c r="D2467" t="s">
        <v>11</v>
      </c>
      <c r="E2467">
        <v>18</v>
      </c>
      <c r="F2467">
        <v>8672</v>
      </c>
      <c r="G2467">
        <v>2670</v>
      </c>
      <c r="H2467">
        <v>18</v>
      </c>
      <c r="I2467" s="5">
        <v>131.804</v>
      </c>
    </row>
    <row r="2468" spans="1:9" x14ac:dyDescent="0.2">
      <c r="A2468">
        <v>6</v>
      </c>
      <c r="B2468">
        <v>44</v>
      </c>
      <c r="C2468" t="s">
        <v>0</v>
      </c>
      <c r="D2468" t="s">
        <v>1</v>
      </c>
      <c r="E2468">
        <v>6</v>
      </c>
      <c r="F2468">
        <v>18</v>
      </c>
      <c r="G2468">
        <v>11</v>
      </c>
      <c r="H2468">
        <v>6</v>
      </c>
      <c r="I2468" s="5">
        <v>1E-3</v>
      </c>
    </row>
    <row r="2469" spans="1:9" x14ac:dyDescent="0.2">
      <c r="A2469">
        <v>6</v>
      </c>
      <c r="B2469">
        <v>44</v>
      </c>
      <c r="C2469" t="s">
        <v>0</v>
      </c>
      <c r="D2469" t="s">
        <v>2</v>
      </c>
      <c r="E2469">
        <v>6</v>
      </c>
      <c r="F2469">
        <v>18</v>
      </c>
      <c r="G2469">
        <v>11</v>
      </c>
      <c r="H2469">
        <v>6</v>
      </c>
      <c r="I2469" s="5">
        <v>1E-3</v>
      </c>
    </row>
    <row r="2470" spans="1:9" x14ac:dyDescent="0.2">
      <c r="A2470">
        <v>6</v>
      </c>
      <c r="B2470">
        <v>44</v>
      </c>
      <c r="C2470" t="s">
        <v>3</v>
      </c>
      <c r="D2470" t="s">
        <v>4</v>
      </c>
      <c r="E2470">
        <v>6</v>
      </c>
      <c r="F2470">
        <v>274</v>
      </c>
      <c r="G2470">
        <v>273</v>
      </c>
      <c r="H2470">
        <v>6</v>
      </c>
      <c r="I2470" s="5">
        <v>16.466999999999999</v>
      </c>
    </row>
    <row r="2471" spans="1:9" x14ac:dyDescent="0.2">
      <c r="A2471">
        <v>6</v>
      </c>
      <c r="B2471">
        <v>44</v>
      </c>
      <c r="C2471" t="s">
        <v>3</v>
      </c>
      <c r="D2471" t="s">
        <v>5</v>
      </c>
      <c r="E2471">
        <v>6</v>
      </c>
      <c r="F2471">
        <v>308</v>
      </c>
      <c r="G2471">
        <v>307</v>
      </c>
      <c r="H2471">
        <v>6</v>
      </c>
      <c r="I2471" s="5">
        <v>19.369</v>
      </c>
    </row>
    <row r="2472" spans="1:9" x14ac:dyDescent="0.2">
      <c r="A2472">
        <v>6</v>
      </c>
      <c r="B2472">
        <v>44</v>
      </c>
      <c r="C2472" t="s">
        <v>3</v>
      </c>
      <c r="D2472" t="s">
        <v>6</v>
      </c>
      <c r="E2472">
        <v>6</v>
      </c>
      <c r="F2472">
        <v>187</v>
      </c>
      <c r="G2472">
        <v>186</v>
      </c>
      <c r="H2472">
        <v>6</v>
      </c>
      <c r="I2472" s="5">
        <v>9.7889999999999997</v>
      </c>
    </row>
    <row r="2473" spans="1:9" x14ac:dyDescent="0.2">
      <c r="A2473">
        <v>6</v>
      </c>
      <c r="B2473">
        <v>44</v>
      </c>
      <c r="C2473" t="s">
        <v>3</v>
      </c>
      <c r="D2473" t="s">
        <v>7</v>
      </c>
      <c r="E2473">
        <v>6</v>
      </c>
      <c r="F2473">
        <v>177</v>
      </c>
      <c r="G2473">
        <v>176</v>
      </c>
      <c r="H2473">
        <v>6</v>
      </c>
      <c r="I2473" s="5">
        <v>9.0220000000000002</v>
      </c>
    </row>
    <row r="2474" spans="1:9" x14ac:dyDescent="0.2">
      <c r="A2474">
        <v>6</v>
      </c>
      <c r="B2474">
        <v>44</v>
      </c>
      <c r="C2474" t="s">
        <v>3</v>
      </c>
      <c r="D2474" t="s">
        <v>8</v>
      </c>
      <c r="E2474">
        <v>6</v>
      </c>
      <c r="F2474">
        <v>264</v>
      </c>
      <c r="G2474">
        <v>263</v>
      </c>
      <c r="H2474">
        <v>6</v>
      </c>
      <c r="I2474" s="5">
        <v>15.792999999999999</v>
      </c>
    </row>
    <row r="2475" spans="1:9" x14ac:dyDescent="0.2">
      <c r="A2475">
        <v>6</v>
      </c>
      <c r="B2475">
        <v>44</v>
      </c>
      <c r="C2475" t="s">
        <v>3</v>
      </c>
      <c r="D2475" t="s">
        <v>9</v>
      </c>
      <c r="E2475">
        <v>6</v>
      </c>
      <c r="F2475">
        <v>298</v>
      </c>
      <c r="G2475">
        <v>297</v>
      </c>
      <c r="H2475">
        <v>6</v>
      </c>
      <c r="I2475" s="5">
        <v>19.483000000000001</v>
      </c>
    </row>
    <row r="2476" spans="1:9" x14ac:dyDescent="0.2">
      <c r="A2476">
        <v>6</v>
      </c>
      <c r="B2476">
        <v>44</v>
      </c>
      <c r="C2476" t="s">
        <v>3</v>
      </c>
      <c r="D2476" t="s">
        <v>10</v>
      </c>
      <c r="E2476">
        <v>6</v>
      </c>
      <c r="F2476">
        <v>221</v>
      </c>
      <c r="G2476">
        <v>220</v>
      </c>
      <c r="H2476">
        <v>6</v>
      </c>
      <c r="I2476" s="5">
        <v>12.254</v>
      </c>
    </row>
    <row r="2477" spans="1:9" x14ac:dyDescent="0.2">
      <c r="A2477">
        <v>6</v>
      </c>
      <c r="B2477">
        <v>44</v>
      </c>
      <c r="C2477" t="s">
        <v>3</v>
      </c>
      <c r="D2477" t="s">
        <v>11</v>
      </c>
      <c r="E2477">
        <v>6</v>
      </c>
      <c r="F2477">
        <v>211</v>
      </c>
      <c r="G2477">
        <v>210</v>
      </c>
      <c r="H2477">
        <v>6</v>
      </c>
      <c r="I2477" s="5">
        <v>11.321999999999999</v>
      </c>
    </row>
    <row r="2478" spans="1:9" x14ac:dyDescent="0.2">
      <c r="A2478">
        <v>6</v>
      </c>
      <c r="B2478">
        <v>44</v>
      </c>
      <c r="C2478" t="s">
        <v>12</v>
      </c>
      <c r="D2478" t="s">
        <v>4</v>
      </c>
      <c r="E2478">
        <v>18</v>
      </c>
      <c r="F2478">
        <v>241209</v>
      </c>
      <c r="G2478">
        <v>74534</v>
      </c>
      <c r="H2478">
        <v>18</v>
      </c>
      <c r="I2478" s="5">
        <v>4097.26</v>
      </c>
    </row>
    <row r="2479" spans="1:9" x14ac:dyDescent="0.2">
      <c r="A2479">
        <v>6</v>
      </c>
      <c r="B2479">
        <v>44</v>
      </c>
      <c r="C2479" t="s">
        <v>12</v>
      </c>
      <c r="D2479" t="s">
        <v>5</v>
      </c>
      <c r="E2479">
        <v>18</v>
      </c>
      <c r="F2479">
        <v>951090</v>
      </c>
      <c r="G2479">
        <v>293894</v>
      </c>
      <c r="H2479">
        <v>18</v>
      </c>
      <c r="I2479" s="5">
        <v>16313.861999999999</v>
      </c>
    </row>
    <row r="2480" spans="1:9" x14ac:dyDescent="0.2">
      <c r="A2480">
        <v>6</v>
      </c>
      <c r="B2480">
        <v>44</v>
      </c>
      <c r="C2480" t="s">
        <v>12</v>
      </c>
      <c r="D2480" t="s">
        <v>6</v>
      </c>
      <c r="E2480">
        <v>18</v>
      </c>
      <c r="F2480">
        <v>2287</v>
      </c>
      <c r="G2480">
        <v>700</v>
      </c>
      <c r="H2480">
        <v>18</v>
      </c>
      <c r="I2480" s="5">
        <v>34.731999999999999</v>
      </c>
    </row>
    <row r="2481" spans="1:9" x14ac:dyDescent="0.2">
      <c r="A2481">
        <v>6</v>
      </c>
      <c r="B2481">
        <v>44</v>
      </c>
      <c r="C2481" t="s">
        <v>12</v>
      </c>
      <c r="D2481" t="s">
        <v>7</v>
      </c>
      <c r="E2481">
        <v>18</v>
      </c>
      <c r="F2481">
        <v>8672</v>
      </c>
      <c r="G2481">
        <v>2670</v>
      </c>
      <c r="H2481">
        <v>18</v>
      </c>
      <c r="I2481" s="5">
        <v>130.49199999999999</v>
      </c>
    </row>
    <row r="2482" spans="1:9" x14ac:dyDescent="0.2">
      <c r="A2482">
        <v>6</v>
      </c>
      <c r="B2482">
        <v>44</v>
      </c>
      <c r="C2482" t="s">
        <v>12</v>
      </c>
      <c r="D2482" t="s">
        <v>8</v>
      </c>
      <c r="E2482">
        <v>18</v>
      </c>
      <c r="F2482">
        <v>948359</v>
      </c>
      <c r="G2482">
        <v>293046</v>
      </c>
      <c r="H2482">
        <v>18</v>
      </c>
      <c r="I2482" s="5">
        <v>16194.79</v>
      </c>
    </row>
    <row r="2483" spans="1:9" x14ac:dyDescent="0.2">
      <c r="A2483">
        <v>6</v>
      </c>
      <c r="B2483">
        <v>44</v>
      </c>
      <c r="C2483" t="s">
        <v>12</v>
      </c>
      <c r="D2483" t="s">
        <v>9</v>
      </c>
      <c r="E2483">
        <v>18</v>
      </c>
      <c r="F2483">
        <v>247594</v>
      </c>
      <c r="G2483">
        <v>76504</v>
      </c>
      <c r="H2483">
        <v>18</v>
      </c>
      <c r="I2483" s="5">
        <v>4172.0730000000003</v>
      </c>
    </row>
    <row r="2484" spans="1:9" x14ac:dyDescent="0.2">
      <c r="A2484">
        <v>6</v>
      </c>
      <c r="B2484">
        <v>44</v>
      </c>
      <c r="C2484" t="s">
        <v>12</v>
      </c>
      <c r="D2484" t="s">
        <v>10</v>
      </c>
      <c r="E2484">
        <v>18</v>
      </c>
      <c r="F2484">
        <v>63682</v>
      </c>
      <c r="G2484">
        <v>19675</v>
      </c>
      <c r="H2484">
        <v>18</v>
      </c>
      <c r="I2484" s="5">
        <v>1020.36</v>
      </c>
    </row>
    <row r="2485" spans="1:9" x14ac:dyDescent="0.2">
      <c r="A2485">
        <v>6</v>
      </c>
      <c r="B2485">
        <v>44</v>
      </c>
      <c r="C2485" t="s">
        <v>12</v>
      </c>
      <c r="D2485" t="s">
        <v>11</v>
      </c>
      <c r="E2485">
        <v>18</v>
      </c>
      <c r="F2485">
        <v>32536</v>
      </c>
      <c r="G2485">
        <v>10047</v>
      </c>
      <c r="H2485">
        <v>18</v>
      </c>
      <c r="I2485" s="5">
        <v>505.67500000000001</v>
      </c>
    </row>
    <row r="2486" spans="1:9" x14ac:dyDescent="0.2">
      <c r="A2486">
        <v>6</v>
      </c>
      <c r="B2486">
        <v>45</v>
      </c>
      <c r="C2486" t="s">
        <v>0</v>
      </c>
      <c r="D2486" t="s">
        <v>1</v>
      </c>
      <c r="E2486">
        <v>6</v>
      </c>
      <c r="F2486">
        <v>16</v>
      </c>
      <c r="G2486">
        <v>9</v>
      </c>
      <c r="H2486">
        <v>6</v>
      </c>
      <c r="I2486" s="5">
        <v>1E-3</v>
      </c>
    </row>
    <row r="2487" spans="1:9" x14ac:dyDescent="0.2">
      <c r="A2487">
        <v>6</v>
      </c>
      <c r="B2487">
        <v>45</v>
      </c>
      <c r="C2487" t="s">
        <v>0</v>
      </c>
      <c r="D2487" t="s">
        <v>2</v>
      </c>
      <c r="E2487">
        <v>6</v>
      </c>
      <c r="F2487">
        <v>16</v>
      </c>
      <c r="G2487">
        <v>10</v>
      </c>
      <c r="H2487">
        <v>6</v>
      </c>
      <c r="I2487" s="5">
        <v>1E-3</v>
      </c>
    </row>
    <row r="2488" spans="1:9" x14ac:dyDescent="0.2">
      <c r="A2488">
        <v>6</v>
      </c>
      <c r="B2488">
        <v>45</v>
      </c>
      <c r="C2488" t="s">
        <v>3</v>
      </c>
      <c r="D2488" t="s">
        <v>4</v>
      </c>
      <c r="E2488">
        <v>6</v>
      </c>
      <c r="F2488">
        <v>172</v>
      </c>
      <c r="G2488">
        <v>171</v>
      </c>
      <c r="H2488">
        <v>6</v>
      </c>
      <c r="I2488" s="5">
        <v>8.8320000000000007</v>
      </c>
    </row>
    <row r="2489" spans="1:9" x14ac:dyDescent="0.2">
      <c r="A2489">
        <v>6</v>
      </c>
      <c r="B2489">
        <v>45</v>
      </c>
      <c r="C2489" t="s">
        <v>3</v>
      </c>
      <c r="D2489" t="s">
        <v>5</v>
      </c>
      <c r="E2489">
        <v>6</v>
      </c>
      <c r="F2489">
        <v>237</v>
      </c>
      <c r="G2489">
        <v>236</v>
      </c>
      <c r="H2489">
        <v>6</v>
      </c>
      <c r="I2489" s="5">
        <v>13.409000000000001</v>
      </c>
    </row>
    <row r="2490" spans="1:9" x14ac:dyDescent="0.2">
      <c r="A2490">
        <v>6</v>
      </c>
      <c r="B2490">
        <v>45</v>
      </c>
      <c r="C2490" t="s">
        <v>3</v>
      </c>
      <c r="D2490" t="s">
        <v>6</v>
      </c>
      <c r="E2490">
        <v>6</v>
      </c>
      <c r="F2490">
        <v>149</v>
      </c>
      <c r="G2490">
        <v>148</v>
      </c>
      <c r="H2490">
        <v>6</v>
      </c>
      <c r="I2490" s="5">
        <v>7.3479999999999999</v>
      </c>
    </row>
    <row r="2491" spans="1:9" x14ac:dyDescent="0.2">
      <c r="A2491">
        <v>6</v>
      </c>
      <c r="B2491">
        <v>45</v>
      </c>
      <c r="C2491" t="s">
        <v>3</v>
      </c>
      <c r="D2491" t="s">
        <v>7</v>
      </c>
      <c r="E2491">
        <v>6</v>
      </c>
      <c r="F2491">
        <v>144</v>
      </c>
      <c r="G2491">
        <v>143</v>
      </c>
      <c r="H2491">
        <v>6</v>
      </c>
      <c r="I2491" s="5">
        <v>7.0510000000000002</v>
      </c>
    </row>
    <row r="2492" spans="1:9" x14ac:dyDescent="0.2">
      <c r="A2492">
        <v>6</v>
      </c>
      <c r="B2492">
        <v>45</v>
      </c>
      <c r="C2492" t="s">
        <v>3</v>
      </c>
      <c r="D2492" t="s">
        <v>8</v>
      </c>
      <c r="E2492">
        <v>6</v>
      </c>
      <c r="F2492">
        <v>167</v>
      </c>
      <c r="G2492">
        <v>166</v>
      </c>
      <c r="H2492">
        <v>6</v>
      </c>
      <c r="I2492" s="5">
        <v>8.4450000000000003</v>
      </c>
    </row>
    <row r="2493" spans="1:9" x14ac:dyDescent="0.2">
      <c r="A2493">
        <v>6</v>
      </c>
      <c r="B2493">
        <v>45</v>
      </c>
      <c r="C2493" t="s">
        <v>3</v>
      </c>
      <c r="D2493" t="s">
        <v>9</v>
      </c>
      <c r="E2493">
        <v>6</v>
      </c>
      <c r="F2493">
        <v>232</v>
      </c>
      <c r="G2493">
        <v>231</v>
      </c>
      <c r="H2493">
        <v>6</v>
      </c>
      <c r="I2493" s="5">
        <v>13.202</v>
      </c>
    </row>
    <row r="2494" spans="1:9" x14ac:dyDescent="0.2">
      <c r="A2494">
        <v>6</v>
      </c>
      <c r="B2494">
        <v>45</v>
      </c>
      <c r="C2494" t="s">
        <v>3</v>
      </c>
      <c r="D2494" t="s">
        <v>10</v>
      </c>
      <c r="E2494">
        <v>6</v>
      </c>
      <c r="F2494">
        <v>214</v>
      </c>
      <c r="G2494">
        <v>213</v>
      </c>
      <c r="H2494">
        <v>6</v>
      </c>
      <c r="I2494" s="5">
        <v>11.766999999999999</v>
      </c>
    </row>
    <row r="2495" spans="1:9" x14ac:dyDescent="0.2">
      <c r="A2495">
        <v>6</v>
      </c>
      <c r="B2495">
        <v>45</v>
      </c>
      <c r="C2495" t="s">
        <v>3</v>
      </c>
      <c r="D2495" t="s">
        <v>11</v>
      </c>
      <c r="E2495">
        <v>6</v>
      </c>
      <c r="F2495">
        <v>209</v>
      </c>
      <c r="G2495">
        <v>208</v>
      </c>
      <c r="H2495">
        <v>6</v>
      </c>
      <c r="I2495" s="5">
        <v>11.461</v>
      </c>
    </row>
    <row r="2496" spans="1:9" x14ac:dyDescent="0.2">
      <c r="A2496">
        <v>6</v>
      </c>
      <c r="B2496">
        <v>45</v>
      </c>
      <c r="C2496" t="s">
        <v>12</v>
      </c>
      <c r="D2496" t="s">
        <v>4</v>
      </c>
      <c r="E2496">
        <v>18</v>
      </c>
      <c r="F2496">
        <v>15550</v>
      </c>
      <c r="G2496">
        <v>4804</v>
      </c>
      <c r="H2496">
        <v>18</v>
      </c>
      <c r="I2496" s="5">
        <v>241.893</v>
      </c>
    </row>
    <row r="2497" spans="1:9" x14ac:dyDescent="0.2">
      <c r="A2497">
        <v>6</v>
      </c>
      <c r="B2497">
        <v>45</v>
      </c>
      <c r="C2497" t="s">
        <v>12</v>
      </c>
      <c r="D2497" t="s">
        <v>5</v>
      </c>
      <c r="E2497">
        <v>18</v>
      </c>
      <c r="F2497">
        <v>94494</v>
      </c>
      <c r="G2497">
        <v>29195</v>
      </c>
      <c r="H2497">
        <v>18</v>
      </c>
      <c r="I2497" s="5">
        <v>1567.335</v>
      </c>
    </row>
    <row r="2498" spans="1:9" x14ac:dyDescent="0.2">
      <c r="A2498">
        <v>6</v>
      </c>
      <c r="B2498">
        <v>45</v>
      </c>
      <c r="C2498" t="s">
        <v>12</v>
      </c>
      <c r="D2498" t="s">
        <v>6</v>
      </c>
      <c r="E2498">
        <v>18</v>
      </c>
      <c r="F2498">
        <v>2287</v>
      </c>
      <c r="G2498">
        <v>700</v>
      </c>
      <c r="H2498">
        <v>18</v>
      </c>
      <c r="I2498" s="5">
        <v>34.706000000000003</v>
      </c>
    </row>
    <row r="2499" spans="1:9" x14ac:dyDescent="0.2">
      <c r="A2499">
        <v>6</v>
      </c>
      <c r="B2499">
        <v>45</v>
      </c>
      <c r="C2499" t="s">
        <v>12</v>
      </c>
      <c r="D2499" t="s">
        <v>7</v>
      </c>
      <c r="E2499">
        <v>18</v>
      </c>
      <c r="F2499">
        <v>8672</v>
      </c>
      <c r="G2499">
        <v>2670</v>
      </c>
      <c r="H2499">
        <v>18</v>
      </c>
      <c r="I2499" s="5">
        <v>130.80199999999999</v>
      </c>
    </row>
    <row r="2500" spans="1:9" x14ac:dyDescent="0.2">
      <c r="A2500">
        <v>6</v>
      </c>
      <c r="B2500">
        <v>45</v>
      </c>
      <c r="C2500" t="s">
        <v>12</v>
      </c>
      <c r="D2500" t="s">
        <v>8</v>
      </c>
      <c r="E2500">
        <v>18</v>
      </c>
      <c r="F2500">
        <v>15102</v>
      </c>
      <c r="G2500">
        <v>4664</v>
      </c>
      <c r="H2500">
        <v>18</v>
      </c>
      <c r="I2500" s="5">
        <v>235.49600000000001</v>
      </c>
    </row>
    <row r="2501" spans="1:9" x14ac:dyDescent="0.2">
      <c r="A2501">
        <v>6</v>
      </c>
      <c r="B2501">
        <v>45</v>
      </c>
      <c r="C2501" t="s">
        <v>12</v>
      </c>
      <c r="D2501" t="s">
        <v>9</v>
      </c>
      <c r="E2501">
        <v>18</v>
      </c>
      <c r="F2501">
        <v>94046</v>
      </c>
      <c r="G2501">
        <v>29055</v>
      </c>
      <c r="H2501">
        <v>18</v>
      </c>
      <c r="I2501" s="5">
        <v>1561.097</v>
      </c>
    </row>
    <row r="2502" spans="1:9" x14ac:dyDescent="0.2">
      <c r="A2502">
        <v>6</v>
      </c>
      <c r="B2502">
        <v>45</v>
      </c>
      <c r="C2502" t="s">
        <v>12</v>
      </c>
      <c r="D2502" t="s">
        <v>10</v>
      </c>
      <c r="E2502">
        <v>18</v>
      </c>
      <c r="F2502">
        <v>737980</v>
      </c>
      <c r="G2502">
        <v>228041</v>
      </c>
      <c r="H2502">
        <v>18</v>
      </c>
      <c r="I2502" s="5">
        <v>12627.514999999999</v>
      </c>
    </row>
    <row r="2503" spans="1:9" x14ac:dyDescent="0.2">
      <c r="A2503">
        <v>6</v>
      </c>
      <c r="B2503">
        <v>45</v>
      </c>
      <c r="C2503" t="s">
        <v>12</v>
      </c>
      <c r="D2503" t="s">
        <v>11</v>
      </c>
      <c r="E2503">
        <v>18</v>
      </c>
      <c r="F2503">
        <v>493299</v>
      </c>
      <c r="G2503">
        <v>152424</v>
      </c>
      <c r="H2503">
        <v>18</v>
      </c>
      <c r="I2503" s="5">
        <v>8380.6560000000009</v>
      </c>
    </row>
    <row r="2504" spans="1:9" x14ac:dyDescent="0.2">
      <c r="A2504">
        <v>6</v>
      </c>
      <c r="B2504">
        <v>46</v>
      </c>
      <c r="C2504" t="s">
        <v>0</v>
      </c>
      <c r="D2504" t="s">
        <v>1</v>
      </c>
      <c r="E2504">
        <v>6</v>
      </c>
      <c r="F2504">
        <v>16</v>
      </c>
      <c r="G2504">
        <v>9</v>
      </c>
      <c r="H2504">
        <v>6</v>
      </c>
      <c r="I2504" s="5">
        <v>1E-3</v>
      </c>
    </row>
    <row r="2505" spans="1:9" x14ac:dyDescent="0.2">
      <c r="A2505">
        <v>6</v>
      </c>
      <c r="B2505">
        <v>46</v>
      </c>
      <c r="C2505" t="s">
        <v>0</v>
      </c>
      <c r="D2505" t="s">
        <v>2</v>
      </c>
      <c r="E2505">
        <v>6</v>
      </c>
      <c r="F2505">
        <v>16</v>
      </c>
      <c r="G2505">
        <v>10</v>
      </c>
      <c r="H2505">
        <v>6</v>
      </c>
      <c r="I2505" s="5">
        <v>1E-3</v>
      </c>
    </row>
    <row r="2506" spans="1:9" x14ac:dyDescent="0.2">
      <c r="A2506">
        <v>6</v>
      </c>
      <c r="B2506">
        <v>46</v>
      </c>
      <c r="C2506" t="s">
        <v>3</v>
      </c>
      <c r="D2506" t="s">
        <v>4</v>
      </c>
      <c r="E2506">
        <v>6</v>
      </c>
      <c r="F2506">
        <v>135</v>
      </c>
      <c r="G2506">
        <v>134</v>
      </c>
      <c r="H2506">
        <v>6</v>
      </c>
      <c r="I2506" s="5">
        <v>6.5979999999999999</v>
      </c>
    </row>
    <row r="2507" spans="1:9" x14ac:dyDescent="0.2">
      <c r="A2507">
        <v>6</v>
      </c>
      <c r="B2507">
        <v>46</v>
      </c>
      <c r="C2507" t="s">
        <v>3</v>
      </c>
      <c r="D2507" t="s">
        <v>5</v>
      </c>
      <c r="E2507">
        <v>6</v>
      </c>
      <c r="F2507">
        <v>135</v>
      </c>
      <c r="G2507">
        <v>134</v>
      </c>
      <c r="H2507">
        <v>6</v>
      </c>
      <c r="I2507" s="5">
        <v>6.532</v>
      </c>
    </row>
    <row r="2508" spans="1:9" x14ac:dyDescent="0.2">
      <c r="A2508">
        <v>6</v>
      </c>
      <c r="B2508">
        <v>46</v>
      </c>
      <c r="C2508" t="s">
        <v>3</v>
      </c>
      <c r="D2508" t="s">
        <v>6</v>
      </c>
      <c r="E2508">
        <v>6</v>
      </c>
      <c r="F2508">
        <v>183</v>
      </c>
      <c r="G2508">
        <v>182</v>
      </c>
      <c r="H2508">
        <v>6</v>
      </c>
      <c r="I2508" s="5">
        <v>9.407</v>
      </c>
    </row>
    <row r="2509" spans="1:9" x14ac:dyDescent="0.2">
      <c r="A2509">
        <v>6</v>
      </c>
      <c r="B2509">
        <v>46</v>
      </c>
      <c r="C2509" t="s">
        <v>3</v>
      </c>
      <c r="D2509" t="s">
        <v>7</v>
      </c>
      <c r="E2509">
        <v>6</v>
      </c>
      <c r="F2509">
        <v>246</v>
      </c>
      <c r="G2509">
        <v>245</v>
      </c>
      <c r="H2509">
        <v>6</v>
      </c>
      <c r="I2509" s="5">
        <v>14.315</v>
      </c>
    </row>
    <row r="2510" spans="1:9" x14ac:dyDescent="0.2">
      <c r="A2510">
        <v>6</v>
      </c>
      <c r="B2510">
        <v>46</v>
      </c>
      <c r="C2510" t="s">
        <v>3</v>
      </c>
      <c r="D2510" t="s">
        <v>8</v>
      </c>
      <c r="E2510">
        <v>6</v>
      </c>
      <c r="F2510">
        <v>198</v>
      </c>
      <c r="G2510">
        <v>197</v>
      </c>
      <c r="H2510">
        <v>6</v>
      </c>
      <c r="I2510" s="5">
        <v>10.827</v>
      </c>
    </row>
    <row r="2511" spans="1:9" x14ac:dyDescent="0.2">
      <c r="A2511">
        <v>6</v>
      </c>
      <c r="B2511">
        <v>46</v>
      </c>
      <c r="C2511" t="s">
        <v>3</v>
      </c>
      <c r="D2511" t="s">
        <v>9</v>
      </c>
      <c r="E2511">
        <v>6</v>
      </c>
      <c r="F2511">
        <v>198</v>
      </c>
      <c r="G2511">
        <v>197</v>
      </c>
      <c r="H2511">
        <v>6</v>
      </c>
      <c r="I2511" s="5">
        <v>10.541</v>
      </c>
    </row>
    <row r="2512" spans="1:9" x14ac:dyDescent="0.2">
      <c r="A2512">
        <v>6</v>
      </c>
      <c r="B2512">
        <v>46</v>
      </c>
      <c r="C2512" t="s">
        <v>3</v>
      </c>
      <c r="D2512" t="s">
        <v>10</v>
      </c>
      <c r="E2512">
        <v>6</v>
      </c>
      <c r="F2512">
        <v>183</v>
      </c>
      <c r="G2512">
        <v>182</v>
      </c>
      <c r="H2512">
        <v>6</v>
      </c>
      <c r="I2512" s="5">
        <v>9.2899999999999991</v>
      </c>
    </row>
    <row r="2513" spans="1:9" x14ac:dyDescent="0.2">
      <c r="A2513">
        <v>6</v>
      </c>
      <c r="B2513">
        <v>46</v>
      </c>
      <c r="C2513" t="s">
        <v>3</v>
      </c>
      <c r="D2513" t="s">
        <v>11</v>
      </c>
      <c r="E2513">
        <v>6</v>
      </c>
      <c r="F2513">
        <v>246</v>
      </c>
      <c r="G2513">
        <v>245</v>
      </c>
      <c r="H2513">
        <v>6</v>
      </c>
      <c r="I2513" s="5">
        <v>14.141999999999999</v>
      </c>
    </row>
    <row r="2514" spans="1:9" x14ac:dyDescent="0.2">
      <c r="A2514">
        <v>6</v>
      </c>
      <c r="B2514">
        <v>46</v>
      </c>
      <c r="C2514" t="s">
        <v>12</v>
      </c>
      <c r="D2514" t="s">
        <v>4</v>
      </c>
      <c r="E2514">
        <v>18</v>
      </c>
      <c r="F2514">
        <v>1775</v>
      </c>
      <c r="G2514">
        <v>546</v>
      </c>
      <c r="H2514">
        <v>18</v>
      </c>
      <c r="I2514" s="5">
        <v>27.812999999999999</v>
      </c>
    </row>
    <row r="2515" spans="1:9" x14ac:dyDescent="0.2">
      <c r="A2515">
        <v>6</v>
      </c>
      <c r="B2515">
        <v>46</v>
      </c>
      <c r="C2515" t="s">
        <v>12</v>
      </c>
      <c r="D2515" t="s">
        <v>5</v>
      </c>
      <c r="E2515">
        <v>18</v>
      </c>
      <c r="F2515">
        <v>8337</v>
      </c>
      <c r="G2515">
        <v>2571</v>
      </c>
      <c r="H2515">
        <v>18</v>
      </c>
      <c r="I2515" s="5">
        <v>127.57899999999999</v>
      </c>
    </row>
    <row r="2516" spans="1:9" x14ac:dyDescent="0.2">
      <c r="A2516">
        <v>6</v>
      </c>
      <c r="B2516">
        <v>46</v>
      </c>
      <c r="C2516" t="s">
        <v>12</v>
      </c>
      <c r="D2516" t="s">
        <v>6</v>
      </c>
      <c r="E2516">
        <v>18</v>
      </c>
      <c r="F2516">
        <v>16062</v>
      </c>
      <c r="G2516">
        <v>4958</v>
      </c>
      <c r="H2516">
        <v>18</v>
      </c>
      <c r="I2516" s="5">
        <v>247.25</v>
      </c>
    </row>
    <row r="2517" spans="1:9" x14ac:dyDescent="0.2">
      <c r="A2517">
        <v>6</v>
      </c>
      <c r="B2517">
        <v>46</v>
      </c>
      <c r="C2517" t="s">
        <v>12</v>
      </c>
      <c r="D2517" t="s">
        <v>7</v>
      </c>
      <c r="E2517">
        <v>18</v>
      </c>
      <c r="F2517">
        <v>94829</v>
      </c>
      <c r="G2517">
        <v>29294</v>
      </c>
      <c r="H2517">
        <v>18</v>
      </c>
      <c r="I2517" s="5">
        <v>1567.337</v>
      </c>
    </row>
    <row r="2518" spans="1:9" x14ac:dyDescent="0.2">
      <c r="A2518">
        <v>6</v>
      </c>
      <c r="B2518">
        <v>46</v>
      </c>
      <c r="C2518" t="s">
        <v>12</v>
      </c>
      <c r="D2518" t="s">
        <v>8</v>
      </c>
      <c r="E2518">
        <v>18</v>
      </c>
      <c r="F2518">
        <v>392040</v>
      </c>
      <c r="G2518">
        <v>121144</v>
      </c>
      <c r="H2518">
        <v>18</v>
      </c>
      <c r="I2518" s="5">
        <v>6695.1890000000003</v>
      </c>
    </row>
    <row r="2519" spans="1:9" x14ac:dyDescent="0.2">
      <c r="A2519">
        <v>6</v>
      </c>
      <c r="B2519">
        <v>46</v>
      </c>
      <c r="C2519" t="s">
        <v>12</v>
      </c>
      <c r="D2519" t="s">
        <v>9</v>
      </c>
      <c r="E2519">
        <v>18</v>
      </c>
      <c r="F2519">
        <v>492787</v>
      </c>
      <c r="G2519">
        <v>152270</v>
      </c>
      <c r="H2519">
        <v>18</v>
      </c>
      <c r="I2519" s="5">
        <v>8397.2749999999996</v>
      </c>
    </row>
    <row r="2520" spans="1:9" x14ac:dyDescent="0.2">
      <c r="A2520">
        <v>6</v>
      </c>
      <c r="B2520">
        <v>46</v>
      </c>
      <c r="C2520" t="s">
        <v>12</v>
      </c>
      <c r="D2520" t="s">
        <v>10</v>
      </c>
      <c r="E2520">
        <v>18</v>
      </c>
      <c r="F2520">
        <v>15791</v>
      </c>
      <c r="G2520">
        <v>4873</v>
      </c>
      <c r="H2520">
        <v>18</v>
      </c>
      <c r="I2520" s="5">
        <v>243.46799999999999</v>
      </c>
    </row>
    <row r="2521" spans="1:9" x14ac:dyDescent="0.2">
      <c r="A2521">
        <v>6</v>
      </c>
      <c r="B2521">
        <v>46</v>
      </c>
      <c r="C2521" t="s">
        <v>12</v>
      </c>
      <c r="D2521" t="s">
        <v>11</v>
      </c>
      <c r="E2521">
        <v>18</v>
      </c>
      <c r="F2521">
        <v>94558</v>
      </c>
      <c r="G2521">
        <v>29209</v>
      </c>
      <c r="H2521">
        <v>18</v>
      </c>
      <c r="I2521" s="5">
        <v>1562.0940000000001</v>
      </c>
    </row>
    <row r="2522" spans="1:9" x14ac:dyDescent="0.2">
      <c r="A2522">
        <v>6</v>
      </c>
      <c r="B2522">
        <v>47</v>
      </c>
      <c r="C2522" t="s">
        <v>0</v>
      </c>
      <c r="D2522" t="s">
        <v>1</v>
      </c>
      <c r="E2522">
        <v>6</v>
      </c>
      <c r="F2522">
        <v>189</v>
      </c>
      <c r="G2522">
        <v>183</v>
      </c>
      <c r="H2522">
        <v>6</v>
      </c>
      <c r="I2522" s="5">
        <v>1.4E-2</v>
      </c>
    </row>
    <row r="2523" spans="1:9" x14ac:dyDescent="0.2">
      <c r="A2523">
        <v>6</v>
      </c>
      <c r="B2523">
        <v>47</v>
      </c>
      <c r="C2523" t="s">
        <v>0</v>
      </c>
      <c r="D2523" t="s">
        <v>2</v>
      </c>
      <c r="E2523">
        <v>6</v>
      </c>
      <c r="F2523">
        <v>18</v>
      </c>
      <c r="G2523">
        <v>11</v>
      </c>
      <c r="H2523">
        <v>6</v>
      </c>
      <c r="I2523" s="5">
        <v>1E-3</v>
      </c>
    </row>
    <row r="2524" spans="1:9" x14ac:dyDescent="0.2">
      <c r="A2524">
        <v>6</v>
      </c>
      <c r="B2524">
        <v>47</v>
      </c>
      <c r="C2524" t="s">
        <v>3</v>
      </c>
      <c r="D2524" t="s">
        <v>4</v>
      </c>
      <c r="E2524">
        <v>6</v>
      </c>
      <c r="F2524">
        <v>173</v>
      </c>
      <c r="G2524">
        <v>172</v>
      </c>
      <c r="H2524">
        <v>6</v>
      </c>
      <c r="I2524" s="5">
        <v>9.016</v>
      </c>
    </row>
    <row r="2525" spans="1:9" x14ac:dyDescent="0.2">
      <c r="A2525">
        <v>6</v>
      </c>
      <c r="B2525">
        <v>47</v>
      </c>
      <c r="C2525" t="s">
        <v>3</v>
      </c>
      <c r="D2525" t="s">
        <v>5</v>
      </c>
      <c r="E2525">
        <v>6</v>
      </c>
      <c r="F2525">
        <v>168</v>
      </c>
      <c r="G2525">
        <v>167</v>
      </c>
      <c r="H2525">
        <v>6</v>
      </c>
      <c r="I2525" s="5">
        <v>8.6509999999999998</v>
      </c>
    </row>
    <row r="2526" spans="1:9" x14ac:dyDescent="0.2">
      <c r="A2526">
        <v>6</v>
      </c>
      <c r="B2526">
        <v>47</v>
      </c>
      <c r="C2526" t="s">
        <v>3</v>
      </c>
      <c r="D2526" t="s">
        <v>6</v>
      </c>
      <c r="E2526">
        <v>6</v>
      </c>
      <c r="F2526">
        <v>285</v>
      </c>
      <c r="G2526">
        <v>284</v>
      </c>
      <c r="H2526">
        <v>6</v>
      </c>
      <c r="I2526" s="5">
        <v>17.670999999999999</v>
      </c>
    </row>
    <row r="2527" spans="1:9" x14ac:dyDescent="0.2">
      <c r="A2527">
        <v>6</v>
      </c>
      <c r="B2527">
        <v>47</v>
      </c>
      <c r="C2527" t="s">
        <v>3</v>
      </c>
      <c r="D2527" t="s">
        <v>7</v>
      </c>
      <c r="E2527">
        <v>6</v>
      </c>
      <c r="F2527">
        <v>317</v>
      </c>
      <c r="G2527">
        <v>316</v>
      </c>
      <c r="H2527">
        <v>6</v>
      </c>
      <c r="I2527" s="5">
        <v>20.367999999999999</v>
      </c>
    </row>
    <row r="2528" spans="1:9" x14ac:dyDescent="0.2">
      <c r="A2528">
        <v>6</v>
      </c>
      <c r="B2528">
        <v>47</v>
      </c>
      <c r="C2528" t="s">
        <v>3</v>
      </c>
      <c r="D2528" t="s">
        <v>8</v>
      </c>
      <c r="E2528">
        <v>6</v>
      </c>
      <c r="F2528">
        <v>205</v>
      </c>
      <c r="G2528">
        <v>204</v>
      </c>
      <c r="H2528">
        <v>6</v>
      </c>
      <c r="I2528" s="5">
        <v>11.069000000000001</v>
      </c>
    </row>
    <row r="2529" spans="1:9" x14ac:dyDescent="0.2">
      <c r="A2529">
        <v>6</v>
      </c>
      <c r="B2529">
        <v>47</v>
      </c>
      <c r="C2529" t="s">
        <v>3</v>
      </c>
      <c r="D2529" t="s">
        <v>9</v>
      </c>
      <c r="E2529">
        <v>6</v>
      </c>
      <c r="F2529">
        <v>200</v>
      </c>
      <c r="G2529">
        <v>199</v>
      </c>
      <c r="H2529">
        <v>6</v>
      </c>
      <c r="I2529" s="5">
        <v>10.920999999999999</v>
      </c>
    </row>
    <row r="2530" spans="1:9" x14ac:dyDescent="0.2">
      <c r="A2530">
        <v>6</v>
      </c>
      <c r="B2530">
        <v>47</v>
      </c>
      <c r="C2530" t="s">
        <v>3</v>
      </c>
      <c r="D2530" t="s">
        <v>10</v>
      </c>
      <c r="E2530">
        <v>6</v>
      </c>
      <c r="F2530">
        <v>280</v>
      </c>
      <c r="G2530">
        <v>279</v>
      </c>
      <c r="H2530">
        <v>6</v>
      </c>
      <c r="I2530" s="5">
        <v>16.989999999999998</v>
      </c>
    </row>
    <row r="2531" spans="1:9" x14ac:dyDescent="0.2">
      <c r="A2531">
        <v>6</v>
      </c>
      <c r="B2531">
        <v>47</v>
      </c>
      <c r="C2531" t="s">
        <v>3</v>
      </c>
      <c r="D2531" t="s">
        <v>11</v>
      </c>
      <c r="E2531">
        <v>6</v>
      </c>
      <c r="F2531">
        <v>312</v>
      </c>
      <c r="G2531">
        <v>311</v>
      </c>
      <c r="H2531">
        <v>6</v>
      </c>
      <c r="I2531" s="5">
        <v>19.675999999999998</v>
      </c>
    </row>
    <row r="2532" spans="1:9" x14ac:dyDescent="0.2">
      <c r="A2532">
        <v>6</v>
      </c>
      <c r="B2532">
        <v>47</v>
      </c>
      <c r="C2532" t="s">
        <v>12</v>
      </c>
      <c r="D2532" t="s">
        <v>4</v>
      </c>
      <c r="E2532">
        <v>18</v>
      </c>
      <c r="F2532">
        <v>1775</v>
      </c>
      <c r="G2532">
        <v>546</v>
      </c>
      <c r="H2532">
        <v>18</v>
      </c>
      <c r="I2532" s="5">
        <v>27.818999999999999</v>
      </c>
    </row>
    <row r="2533" spans="1:9" x14ac:dyDescent="0.2">
      <c r="A2533">
        <v>6</v>
      </c>
      <c r="B2533">
        <v>47</v>
      </c>
      <c r="C2533" t="s">
        <v>12</v>
      </c>
      <c r="D2533" t="s">
        <v>5</v>
      </c>
      <c r="E2533">
        <v>18</v>
      </c>
      <c r="F2533">
        <v>8337</v>
      </c>
      <c r="G2533">
        <v>2571</v>
      </c>
      <c r="H2533">
        <v>18</v>
      </c>
      <c r="I2533" s="5">
        <v>128.36600000000001</v>
      </c>
    </row>
    <row r="2534" spans="1:9" x14ac:dyDescent="0.2">
      <c r="A2534">
        <v>6</v>
      </c>
      <c r="B2534">
        <v>47</v>
      </c>
      <c r="C2534" t="s">
        <v>12</v>
      </c>
      <c r="D2534" t="s">
        <v>6</v>
      </c>
      <c r="E2534">
        <v>18</v>
      </c>
      <c r="F2534">
        <v>241721</v>
      </c>
      <c r="G2534">
        <v>74688</v>
      </c>
      <c r="H2534">
        <v>18</v>
      </c>
      <c r="I2534" s="5">
        <v>4124.4920000000002</v>
      </c>
    </row>
    <row r="2535" spans="1:9" x14ac:dyDescent="0.2">
      <c r="A2535">
        <v>6</v>
      </c>
      <c r="B2535">
        <v>47</v>
      </c>
      <c r="C2535" t="s">
        <v>12</v>
      </c>
      <c r="D2535" t="s">
        <v>7</v>
      </c>
      <c r="E2535">
        <v>18</v>
      </c>
      <c r="F2535">
        <v>951425</v>
      </c>
      <c r="G2535">
        <v>293993</v>
      </c>
      <c r="H2535">
        <v>18</v>
      </c>
      <c r="I2535" s="5">
        <v>16432.881000000001</v>
      </c>
    </row>
    <row r="2536" spans="1:9" x14ac:dyDescent="0.2">
      <c r="A2536">
        <v>6</v>
      </c>
      <c r="B2536">
        <v>47</v>
      </c>
      <c r="C2536" t="s">
        <v>12</v>
      </c>
      <c r="D2536" t="s">
        <v>8</v>
      </c>
      <c r="E2536">
        <v>18</v>
      </c>
      <c r="F2536">
        <v>62993</v>
      </c>
      <c r="G2536">
        <v>19466</v>
      </c>
      <c r="H2536">
        <v>18</v>
      </c>
      <c r="I2536" s="5">
        <v>1020.486</v>
      </c>
    </row>
    <row r="2537" spans="1:9" x14ac:dyDescent="0.2">
      <c r="A2537">
        <v>6</v>
      </c>
      <c r="B2537">
        <v>47</v>
      </c>
      <c r="C2537" t="s">
        <v>12</v>
      </c>
      <c r="D2537" t="s">
        <v>9</v>
      </c>
      <c r="E2537">
        <v>18</v>
      </c>
      <c r="F2537">
        <v>32024</v>
      </c>
      <c r="G2537">
        <v>9893</v>
      </c>
      <c r="H2537">
        <v>18</v>
      </c>
      <c r="I2537" s="5">
        <v>501.12799999999999</v>
      </c>
    </row>
    <row r="2538" spans="1:9" x14ac:dyDescent="0.2">
      <c r="A2538">
        <v>6</v>
      </c>
      <c r="B2538">
        <v>47</v>
      </c>
      <c r="C2538" t="s">
        <v>12</v>
      </c>
      <c r="D2538" t="s">
        <v>10</v>
      </c>
      <c r="E2538">
        <v>18</v>
      </c>
      <c r="F2538">
        <v>949048</v>
      </c>
      <c r="G2538">
        <v>293255</v>
      </c>
      <c r="H2538">
        <v>18</v>
      </c>
      <c r="I2538" s="5">
        <v>16205.901</v>
      </c>
    </row>
    <row r="2539" spans="1:9" x14ac:dyDescent="0.2">
      <c r="A2539">
        <v>6</v>
      </c>
      <c r="B2539">
        <v>47</v>
      </c>
      <c r="C2539" t="s">
        <v>12</v>
      </c>
      <c r="D2539" t="s">
        <v>11</v>
      </c>
      <c r="E2539">
        <v>18</v>
      </c>
      <c r="F2539">
        <v>248106</v>
      </c>
      <c r="G2539">
        <v>76658</v>
      </c>
      <c r="H2539">
        <v>18</v>
      </c>
      <c r="I2539" s="5">
        <v>4178.2380000000003</v>
      </c>
    </row>
    <row r="2540" spans="1:9" x14ac:dyDescent="0.2">
      <c r="A2540">
        <v>6</v>
      </c>
      <c r="B2540">
        <v>48</v>
      </c>
      <c r="C2540" t="s">
        <v>0</v>
      </c>
      <c r="D2540" t="s">
        <v>1</v>
      </c>
      <c r="E2540">
        <v>6</v>
      </c>
      <c r="F2540">
        <v>18</v>
      </c>
      <c r="G2540">
        <v>12</v>
      </c>
      <c r="H2540">
        <v>6</v>
      </c>
      <c r="I2540" s="5">
        <v>1E-3</v>
      </c>
    </row>
    <row r="2541" spans="1:9" x14ac:dyDescent="0.2">
      <c r="A2541">
        <v>6</v>
      </c>
      <c r="B2541">
        <v>48</v>
      </c>
      <c r="C2541" t="s">
        <v>0</v>
      </c>
      <c r="D2541" t="s">
        <v>2</v>
      </c>
      <c r="E2541">
        <v>6</v>
      </c>
      <c r="F2541">
        <v>16</v>
      </c>
      <c r="G2541">
        <v>9</v>
      </c>
      <c r="H2541">
        <v>6</v>
      </c>
      <c r="I2541" s="5">
        <v>1E-3</v>
      </c>
    </row>
    <row r="2542" spans="1:9" x14ac:dyDescent="0.2">
      <c r="A2542">
        <v>6</v>
      </c>
      <c r="B2542">
        <v>48</v>
      </c>
      <c r="C2542" t="s">
        <v>3</v>
      </c>
      <c r="D2542" t="s">
        <v>4</v>
      </c>
      <c r="E2542">
        <v>6</v>
      </c>
      <c r="F2542">
        <v>103</v>
      </c>
      <c r="G2542">
        <v>102</v>
      </c>
      <c r="H2542">
        <v>6</v>
      </c>
      <c r="I2542" s="5">
        <v>4.7389999999999999</v>
      </c>
    </row>
    <row r="2543" spans="1:9" x14ac:dyDescent="0.2">
      <c r="A2543">
        <v>6</v>
      </c>
      <c r="B2543">
        <v>48</v>
      </c>
      <c r="C2543" t="s">
        <v>3</v>
      </c>
      <c r="D2543" t="s">
        <v>5</v>
      </c>
      <c r="E2543">
        <v>6</v>
      </c>
      <c r="F2543">
        <v>184</v>
      </c>
      <c r="G2543">
        <v>183</v>
      </c>
      <c r="H2543">
        <v>6</v>
      </c>
      <c r="I2543" s="5">
        <v>9.3620000000000001</v>
      </c>
    </row>
    <row r="2544" spans="1:9" x14ac:dyDescent="0.2">
      <c r="A2544">
        <v>6</v>
      </c>
      <c r="B2544">
        <v>48</v>
      </c>
      <c r="C2544" t="s">
        <v>3</v>
      </c>
      <c r="D2544" t="s">
        <v>6</v>
      </c>
      <c r="E2544">
        <v>6</v>
      </c>
      <c r="F2544">
        <v>117</v>
      </c>
      <c r="G2544">
        <v>116</v>
      </c>
      <c r="H2544">
        <v>6</v>
      </c>
      <c r="I2544" s="5">
        <v>5.5709999999999997</v>
      </c>
    </row>
    <row r="2545" spans="1:9" x14ac:dyDescent="0.2">
      <c r="A2545">
        <v>6</v>
      </c>
      <c r="B2545">
        <v>48</v>
      </c>
      <c r="C2545" t="s">
        <v>3</v>
      </c>
      <c r="D2545" t="s">
        <v>7</v>
      </c>
      <c r="E2545">
        <v>6</v>
      </c>
      <c r="F2545">
        <v>115</v>
      </c>
      <c r="G2545">
        <v>114</v>
      </c>
      <c r="H2545">
        <v>6</v>
      </c>
      <c r="I2545" s="5">
        <v>5.4660000000000002</v>
      </c>
    </row>
    <row r="2546" spans="1:9" x14ac:dyDescent="0.2">
      <c r="A2546">
        <v>6</v>
      </c>
      <c r="B2546">
        <v>48</v>
      </c>
      <c r="C2546" t="s">
        <v>3</v>
      </c>
      <c r="D2546" t="s">
        <v>8</v>
      </c>
      <c r="E2546">
        <v>6</v>
      </c>
      <c r="F2546">
        <v>101</v>
      </c>
      <c r="G2546">
        <v>100</v>
      </c>
      <c r="H2546">
        <v>6</v>
      </c>
      <c r="I2546" s="5">
        <v>4.6550000000000002</v>
      </c>
    </row>
    <row r="2547" spans="1:9" x14ac:dyDescent="0.2">
      <c r="A2547">
        <v>6</v>
      </c>
      <c r="B2547">
        <v>48</v>
      </c>
      <c r="C2547" t="s">
        <v>3</v>
      </c>
      <c r="D2547" t="s">
        <v>9</v>
      </c>
      <c r="E2547">
        <v>6</v>
      </c>
      <c r="F2547">
        <v>182</v>
      </c>
      <c r="G2547">
        <v>181</v>
      </c>
      <c r="H2547">
        <v>6</v>
      </c>
      <c r="I2547" s="5">
        <v>9.1389999999999993</v>
      </c>
    </row>
    <row r="2548" spans="1:9" x14ac:dyDescent="0.2">
      <c r="A2548">
        <v>6</v>
      </c>
      <c r="B2548">
        <v>48</v>
      </c>
      <c r="C2548" t="s">
        <v>3</v>
      </c>
      <c r="D2548" t="s">
        <v>10</v>
      </c>
      <c r="E2548">
        <v>6</v>
      </c>
      <c r="F2548">
        <v>198</v>
      </c>
      <c r="G2548">
        <v>197</v>
      </c>
      <c r="H2548">
        <v>6</v>
      </c>
      <c r="I2548" s="5">
        <v>10.292</v>
      </c>
    </row>
    <row r="2549" spans="1:9" x14ac:dyDescent="0.2">
      <c r="A2549">
        <v>6</v>
      </c>
      <c r="B2549">
        <v>48</v>
      </c>
      <c r="C2549" t="s">
        <v>3</v>
      </c>
      <c r="D2549" t="s">
        <v>11</v>
      </c>
      <c r="E2549">
        <v>6</v>
      </c>
      <c r="F2549">
        <v>196</v>
      </c>
      <c r="G2549">
        <v>195</v>
      </c>
      <c r="H2549">
        <v>6</v>
      </c>
      <c r="I2549" s="5">
        <v>10.285</v>
      </c>
    </row>
    <row r="2550" spans="1:9" x14ac:dyDescent="0.2">
      <c r="A2550">
        <v>6</v>
      </c>
      <c r="B2550">
        <v>48</v>
      </c>
      <c r="C2550" t="s">
        <v>12</v>
      </c>
      <c r="D2550" t="s">
        <v>4</v>
      </c>
      <c r="E2550">
        <v>18</v>
      </c>
      <c r="F2550">
        <v>1775</v>
      </c>
      <c r="G2550">
        <v>546</v>
      </c>
      <c r="H2550">
        <v>18</v>
      </c>
      <c r="I2550" s="5">
        <v>27.725000000000001</v>
      </c>
    </row>
    <row r="2551" spans="1:9" x14ac:dyDescent="0.2">
      <c r="A2551">
        <v>6</v>
      </c>
      <c r="B2551">
        <v>48</v>
      </c>
      <c r="C2551" t="s">
        <v>12</v>
      </c>
      <c r="D2551" t="s">
        <v>5</v>
      </c>
      <c r="E2551">
        <v>18</v>
      </c>
      <c r="F2551">
        <v>8337</v>
      </c>
      <c r="G2551">
        <v>2571</v>
      </c>
      <c r="H2551">
        <v>18</v>
      </c>
      <c r="I2551" s="5">
        <v>127.729</v>
      </c>
    </row>
    <row r="2552" spans="1:9" x14ac:dyDescent="0.2">
      <c r="A2552">
        <v>6</v>
      </c>
      <c r="B2552">
        <v>48</v>
      </c>
      <c r="C2552" t="s">
        <v>12</v>
      </c>
      <c r="D2552" t="s">
        <v>6</v>
      </c>
      <c r="E2552">
        <v>18</v>
      </c>
      <c r="F2552">
        <v>16062</v>
      </c>
      <c r="G2552">
        <v>4958</v>
      </c>
      <c r="H2552">
        <v>18</v>
      </c>
      <c r="I2552" s="5">
        <v>245.74</v>
      </c>
    </row>
    <row r="2553" spans="1:9" x14ac:dyDescent="0.2">
      <c r="A2553">
        <v>6</v>
      </c>
      <c r="B2553">
        <v>48</v>
      </c>
      <c r="C2553" t="s">
        <v>12</v>
      </c>
      <c r="D2553" t="s">
        <v>7</v>
      </c>
      <c r="E2553">
        <v>18</v>
      </c>
      <c r="F2553">
        <v>94829</v>
      </c>
      <c r="G2553">
        <v>29294</v>
      </c>
      <c r="H2553">
        <v>18</v>
      </c>
      <c r="I2553" s="5">
        <v>1561.711</v>
      </c>
    </row>
    <row r="2554" spans="1:9" x14ac:dyDescent="0.2">
      <c r="A2554">
        <v>6</v>
      </c>
      <c r="B2554">
        <v>48</v>
      </c>
      <c r="C2554" t="s">
        <v>12</v>
      </c>
      <c r="D2554" t="s">
        <v>8</v>
      </c>
      <c r="E2554">
        <v>18</v>
      </c>
      <c r="F2554">
        <v>1598</v>
      </c>
      <c r="G2554">
        <v>491</v>
      </c>
      <c r="H2554">
        <v>18</v>
      </c>
      <c r="I2554" s="5">
        <v>24.957999999999998</v>
      </c>
    </row>
    <row r="2555" spans="1:9" x14ac:dyDescent="0.2">
      <c r="A2555">
        <v>6</v>
      </c>
      <c r="B2555">
        <v>48</v>
      </c>
      <c r="C2555" t="s">
        <v>12</v>
      </c>
      <c r="D2555" t="s">
        <v>9</v>
      </c>
      <c r="E2555">
        <v>18</v>
      </c>
      <c r="F2555">
        <v>8160</v>
      </c>
      <c r="G2555">
        <v>2516</v>
      </c>
      <c r="H2555">
        <v>18</v>
      </c>
      <c r="I2555" s="5">
        <v>124.753</v>
      </c>
    </row>
    <row r="2556" spans="1:9" x14ac:dyDescent="0.2">
      <c r="A2556">
        <v>6</v>
      </c>
      <c r="B2556">
        <v>48</v>
      </c>
      <c r="C2556" t="s">
        <v>12</v>
      </c>
      <c r="D2556" t="s">
        <v>10</v>
      </c>
      <c r="E2556">
        <v>18</v>
      </c>
      <c r="F2556">
        <v>10464522</v>
      </c>
      <c r="G2556">
        <v>3233701</v>
      </c>
      <c r="H2556">
        <v>18</v>
      </c>
      <c r="I2556" s="5">
        <v>358300.21899999998</v>
      </c>
    </row>
    <row r="2557" spans="1:9" x14ac:dyDescent="0.2">
      <c r="A2557">
        <v>6</v>
      </c>
      <c r="B2557">
        <v>48</v>
      </c>
      <c r="C2557" t="s">
        <v>12</v>
      </c>
      <c r="D2557" t="s">
        <v>11</v>
      </c>
      <c r="E2557">
        <v>18</v>
      </c>
      <c r="F2557">
        <v>1806229</v>
      </c>
      <c r="G2557">
        <v>558147</v>
      </c>
      <c r="H2557">
        <v>18</v>
      </c>
      <c r="I2557" s="5">
        <v>32196.183000000001</v>
      </c>
    </row>
    <row r="2558" spans="1:9" x14ac:dyDescent="0.2">
      <c r="A2558">
        <v>6</v>
      </c>
      <c r="B2558">
        <v>49</v>
      </c>
      <c r="C2558" t="s">
        <v>0</v>
      </c>
      <c r="D2558" t="s">
        <v>1</v>
      </c>
      <c r="E2558">
        <v>6</v>
      </c>
      <c r="F2558">
        <v>18</v>
      </c>
      <c r="G2558">
        <v>12</v>
      </c>
      <c r="H2558">
        <v>6</v>
      </c>
      <c r="I2558" s="5">
        <v>1E-3</v>
      </c>
    </row>
    <row r="2559" spans="1:9" x14ac:dyDescent="0.2">
      <c r="A2559">
        <v>6</v>
      </c>
      <c r="B2559">
        <v>49</v>
      </c>
      <c r="C2559" t="s">
        <v>0</v>
      </c>
      <c r="D2559" t="s">
        <v>2</v>
      </c>
      <c r="E2559">
        <v>6</v>
      </c>
      <c r="F2559">
        <v>18</v>
      </c>
      <c r="G2559">
        <v>11</v>
      </c>
      <c r="H2559">
        <v>6</v>
      </c>
      <c r="I2559" s="5">
        <v>1E-3</v>
      </c>
    </row>
    <row r="2560" spans="1:9" x14ac:dyDescent="0.2">
      <c r="A2560">
        <v>6</v>
      </c>
      <c r="B2560">
        <v>49</v>
      </c>
      <c r="C2560" t="s">
        <v>3</v>
      </c>
      <c r="D2560" t="s">
        <v>4</v>
      </c>
      <c r="E2560">
        <v>6</v>
      </c>
      <c r="F2560">
        <v>156</v>
      </c>
      <c r="G2560">
        <v>155</v>
      </c>
      <c r="H2560">
        <v>6</v>
      </c>
      <c r="I2560" s="5">
        <v>7.8730000000000002</v>
      </c>
    </row>
    <row r="2561" spans="1:9" x14ac:dyDescent="0.2">
      <c r="A2561">
        <v>6</v>
      </c>
      <c r="B2561">
        <v>49</v>
      </c>
      <c r="C2561" t="s">
        <v>3</v>
      </c>
      <c r="D2561" t="s">
        <v>5</v>
      </c>
      <c r="E2561">
        <v>6</v>
      </c>
      <c r="F2561">
        <v>156</v>
      </c>
      <c r="G2561">
        <v>155</v>
      </c>
      <c r="H2561">
        <v>6</v>
      </c>
      <c r="I2561" s="5">
        <v>7.8550000000000004</v>
      </c>
    </row>
    <row r="2562" spans="1:9" x14ac:dyDescent="0.2">
      <c r="A2562">
        <v>6</v>
      </c>
      <c r="B2562">
        <v>49</v>
      </c>
      <c r="C2562" t="s">
        <v>3</v>
      </c>
      <c r="D2562" t="s">
        <v>6</v>
      </c>
      <c r="E2562">
        <v>6</v>
      </c>
      <c r="F2562">
        <v>249</v>
      </c>
      <c r="G2562">
        <v>248</v>
      </c>
      <c r="H2562">
        <v>6</v>
      </c>
      <c r="I2562" s="5">
        <v>14.313000000000001</v>
      </c>
    </row>
    <row r="2563" spans="1:9" x14ac:dyDescent="0.2">
      <c r="A2563">
        <v>6</v>
      </c>
      <c r="B2563">
        <v>49</v>
      </c>
      <c r="C2563" t="s">
        <v>3</v>
      </c>
      <c r="D2563" t="s">
        <v>7</v>
      </c>
      <c r="E2563">
        <v>6</v>
      </c>
      <c r="F2563">
        <v>329</v>
      </c>
      <c r="G2563">
        <v>328</v>
      </c>
      <c r="H2563">
        <v>6</v>
      </c>
      <c r="I2563" s="5">
        <v>21.187000000000001</v>
      </c>
    </row>
    <row r="2564" spans="1:9" x14ac:dyDescent="0.2">
      <c r="A2564">
        <v>6</v>
      </c>
      <c r="B2564">
        <v>49</v>
      </c>
      <c r="C2564" t="s">
        <v>3</v>
      </c>
      <c r="D2564" t="s">
        <v>8</v>
      </c>
      <c r="E2564">
        <v>6</v>
      </c>
      <c r="F2564">
        <v>236</v>
      </c>
      <c r="G2564">
        <v>235</v>
      </c>
      <c r="H2564">
        <v>6</v>
      </c>
      <c r="I2564" s="5">
        <v>13.667</v>
      </c>
    </row>
    <row r="2565" spans="1:9" x14ac:dyDescent="0.2">
      <c r="A2565">
        <v>6</v>
      </c>
      <c r="B2565">
        <v>49</v>
      </c>
      <c r="C2565" t="s">
        <v>3</v>
      </c>
      <c r="D2565" t="s">
        <v>9</v>
      </c>
      <c r="E2565">
        <v>6</v>
      </c>
      <c r="F2565">
        <v>236</v>
      </c>
      <c r="G2565">
        <v>235</v>
      </c>
      <c r="H2565">
        <v>6</v>
      </c>
      <c r="I2565" s="5">
        <v>13.430999999999999</v>
      </c>
    </row>
    <row r="2566" spans="1:9" x14ac:dyDescent="0.2">
      <c r="A2566">
        <v>6</v>
      </c>
      <c r="B2566">
        <v>49</v>
      </c>
      <c r="C2566" t="s">
        <v>3</v>
      </c>
      <c r="D2566" t="s">
        <v>10</v>
      </c>
      <c r="E2566">
        <v>6</v>
      </c>
      <c r="F2566">
        <v>249</v>
      </c>
      <c r="G2566">
        <v>248</v>
      </c>
      <c r="H2566">
        <v>6</v>
      </c>
      <c r="I2566" s="5">
        <v>14.122999999999999</v>
      </c>
    </row>
    <row r="2567" spans="1:9" x14ac:dyDescent="0.2">
      <c r="A2567">
        <v>6</v>
      </c>
      <c r="B2567">
        <v>49</v>
      </c>
      <c r="C2567" t="s">
        <v>3</v>
      </c>
      <c r="D2567" t="s">
        <v>11</v>
      </c>
      <c r="E2567">
        <v>6</v>
      </c>
      <c r="F2567">
        <v>329</v>
      </c>
      <c r="G2567">
        <v>328</v>
      </c>
      <c r="H2567">
        <v>6</v>
      </c>
      <c r="I2567" s="5">
        <v>21.286000000000001</v>
      </c>
    </row>
    <row r="2568" spans="1:9" x14ac:dyDescent="0.2">
      <c r="A2568">
        <v>6</v>
      </c>
      <c r="B2568">
        <v>49</v>
      </c>
      <c r="C2568" t="s">
        <v>12</v>
      </c>
      <c r="D2568" t="s">
        <v>4</v>
      </c>
      <c r="E2568">
        <v>18</v>
      </c>
      <c r="F2568">
        <v>280</v>
      </c>
      <c r="G2568">
        <v>82</v>
      </c>
      <c r="H2568">
        <v>18</v>
      </c>
      <c r="I2568" s="5">
        <v>4.5670000000000002</v>
      </c>
    </row>
    <row r="2569" spans="1:9" x14ac:dyDescent="0.2">
      <c r="A2569">
        <v>6</v>
      </c>
      <c r="B2569">
        <v>49</v>
      </c>
      <c r="C2569" t="s">
        <v>12</v>
      </c>
      <c r="D2569" t="s">
        <v>5</v>
      </c>
      <c r="E2569">
        <v>18</v>
      </c>
      <c r="F2569">
        <v>581</v>
      </c>
      <c r="G2569">
        <v>175</v>
      </c>
      <c r="H2569">
        <v>18</v>
      </c>
      <c r="I2569" s="5">
        <v>9.0920000000000005</v>
      </c>
    </row>
    <row r="2570" spans="1:9" x14ac:dyDescent="0.2">
      <c r="A2570">
        <v>6</v>
      </c>
      <c r="B2570">
        <v>49</v>
      </c>
      <c r="C2570" t="s">
        <v>12</v>
      </c>
      <c r="D2570" t="s">
        <v>6</v>
      </c>
      <c r="E2570">
        <v>18</v>
      </c>
      <c r="F2570">
        <v>37993</v>
      </c>
      <c r="G2570">
        <v>11734</v>
      </c>
      <c r="H2570">
        <v>18</v>
      </c>
      <c r="I2570" s="5">
        <v>588.70399999999995</v>
      </c>
    </row>
    <row r="2571" spans="1:9" x14ac:dyDescent="0.2">
      <c r="A2571">
        <v>6</v>
      </c>
      <c r="B2571">
        <v>49</v>
      </c>
      <c r="C2571" t="s">
        <v>12</v>
      </c>
      <c r="D2571" t="s">
        <v>7</v>
      </c>
      <c r="E2571">
        <v>18</v>
      </c>
      <c r="F2571">
        <v>80568</v>
      </c>
      <c r="G2571">
        <v>24886</v>
      </c>
      <c r="H2571">
        <v>18</v>
      </c>
      <c r="I2571" s="5">
        <v>1306.625</v>
      </c>
    </row>
    <row r="2572" spans="1:9" x14ac:dyDescent="0.2">
      <c r="A2572">
        <v>6</v>
      </c>
      <c r="B2572">
        <v>49</v>
      </c>
      <c r="C2572" t="s">
        <v>12</v>
      </c>
      <c r="D2572" t="s">
        <v>8</v>
      </c>
      <c r="E2572">
        <v>18</v>
      </c>
      <c r="F2572">
        <v>941210</v>
      </c>
      <c r="G2572">
        <v>290840</v>
      </c>
      <c r="H2572">
        <v>18</v>
      </c>
      <c r="I2572" s="5">
        <v>16088.405000000001</v>
      </c>
    </row>
    <row r="2573" spans="1:9" x14ac:dyDescent="0.2">
      <c r="A2573">
        <v>6</v>
      </c>
      <c r="B2573">
        <v>49</v>
      </c>
      <c r="C2573" t="s">
        <v>12</v>
      </c>
      <c r="D2573" t="s">
        <v>9</v>
      </c>
      <c r="E2573">
        <v>18</v>
      </c>
      <c r="F2573">
        <v>235752</v>
      </c>
      <c r="G2573">
        <v>72847</v>
      </c>
      <c r="H2573">
        <v>18</v>
      </c>
      <c r="I2573" s="5">
        <v>4023.8969999999999</v>
      </c>
    </row>
    <row r="2574" spans="1:9" x14ac:dyDescent="0.2">
      <c r="A2574">
        <v>6</v>
      </c>
      <c r="B2574">
        <v>49</v>
      </c>
      <c r="C2574" t="s">
        <v>12</v>
      </c>
      <c r="D2574" t="s">
        <v>10</v>
      </c>
      <c r="E2574">
        <v>18</v>
      </c>
      <c r="F2574">
        <v>70831</v>
      </c>
      <c r="G2574">
        <v>21881</v>
      </c>
      <c r="H2574">
        <v>18</v>
      </c>
      <c r="I2574" s="5">
        <v>1162.0509999999999</v>
      </c>
    </row>
    <row r="2575" spans="1:9" x14ac:dyDescent="0.2">
      <c r="A2575">
        <v>6</v>
      </c>
      <c r="B2575">
        <v>49</v>
      </c>
      <c r="C2575" t="s">
        <v>12</v>
      </c>
      <c r="D2575" t="s">
        <v>11</v>
      </c>
      <c r="E2575">
        <v>18</v>
      </c>
      <c r="F2575">
        <v>47460</v>
      </c>
      <c r="G2575">
        <v>14655</v>
      </c>
      <c r="H2575">
        <v>18</v>
      </c>
      <c r="I2575" s="5">
        <v>750.87400000000002</v>
      </c>
    </row>
    <row r="2576" spans="1:9" x14ac:dyDescent="0.2">
      <c r="A2576">
        <v>6</v>
      </c>
      <c r="B2576">
        <v>50</v>
      </c>
      <c r="C2576" t="s">
        <v>0</v>
      </c>
      <c r="D2576" t="s">
        <v>1</v>
      </c>
      <c r="E2576">
        <v>6</v>
      </c>
      <c r="F2576">
        <v>17</v>
      </c>
      <c r="G2576">
        <v>11</v>
      </c>
      <c r="H2576">
        <v>6</v>
      </c>
      <c r="I2576" s="5">
        <v>1E-3</v>
      </c>
    </row>
    <row r="2577" spans="1:9" x14ac:dyDescent="0.2">
      <c r="A2577">
        <v>6</v>
      </c>
      <c r="B2577">
        <v>50</v>
      </c>
      <c r="C2577" t="s">
        <v>0</v>
      </c>
      <c r="D2577" t="s">
        <v>2</v>
      </c>
      <c r="E2577">
        <v>6</v>
      </c>
      <c r="F2577">
        <v>17</v>
      </c>
      <c r="G2577">
        <v>10</v>
      </c>
      <c r="H2577">
        <v>6</v>
      </c>
      <c r="I2577" s="5">
        <v>1E-3</v>
      </c>
    </row>
    <row r="2578" spans="1:9" x14ac:dyDescent="0.2">
      <c r="A2578">
        <v>6</v>
      </c>
      <c r="B2578">
        <v>50</v>
      </c>
      <c r="C2578" t="s">
        <v>3</v>
      </c>
      <c r="D2578" t="s">
        <v>4</v>
      </c>
      <c r="E2578">
        <v>6</v>
      </c>
      <c r="F2578">
        <v>152</v>
      </c>
      <c r="G2578">
        <v>151</v>
      </c>
      <c r="H2578">
        <v>6</v>
      </c>
      <c r="I2578" s="5">
        <v>7.47</v>
      </c>
    </row>
    <row r="2579" spans="1:9" x14ac:dyDescent="0.2">
      <c r="A2579">
        <v>6</v>
      </c>
      <c r="B2579">
        <v>50</v>
      </c>
      <c r="C2579" t="s">
        <v>3</v>
      </c>
      <c r="D2579" t="s">
        <v>5</v>
      </c>
      <c r="E2579">
        <v>6</v>
      </c>
      <c r="F2579">
        <v>152</v>
      </c>
      <c r="G2579">
        <v>151</v>
      </c>
      <c r="H2579">
        <v>6</v>
      </c>
      <c r="I2579" s="5">
        <v>7.4530000000000003</v>
      </c>
    </row>
    <row r="2580" spans="1:9" x14ac:dyDescent="0.2">
      <c r="A2580">
        <v>6</v>
      </c>
      <c r="B2580">
        <v>50</v>
      </c>
      <c r="C2580" t="s">
        <v>3</v>
      </c>
      <c r="D2580" t="s">
        <v>6</v>
      </c>
      <c r="E2580">
        <v>6</v>
      </c>
      <c r="F2580">
        <v>231</v>
      </c>
      <c r="G2580">
        <v>230</v>
      </c>
      <c r="H2580">
        <v>6</v>
      </c>
      <c r="I2580" s="5">
        <v>12.922000000000001</v>
      </c>
    </row>
    <row r="2581" spans="1:9" x14ac:dyDescent="0.2">
      <c r="A2581">
        <v>6</v>
      </c>
      <c r="B2581">
        <v>50</v>
      </c>
      <c r="C2581" t="s">
        <v>3</v>
      </c>
      <c r="D2581" t="s">
        <v>7</v>
      </c>
      <c r="E2581">
        <v>6</v>
      </c>
      <c r="F2581">
        <v>229</v>
      </c>
      <c r="G2581">
        <v>228</v>
      </c>
      <c r="H2581">
        <v>6</v>
      </c>
      <c r="I2581" s="5">
        <v>12.801</v>
      </c>
    </row>
    <row r="2582" spans="1:9" x14ac:dyDescent="0.2">
      <c r="A2582">
        <v>6</v>
      </c>
      <c r="B2582">
        <v>50</v>
      </c>
      <c r="C2582" t="s">
        <v>3</v>
      </c>
      <c r="D2582" t="s">
        <v>8</v>
      </c>
      <c r="E2582">
        <v>6</v>
      </c>
      <c r="F2582">
        <v>150</v>
      </c>
      <c r="G2582">
        <v>149</v>
      </c>
      <c r="H2582">
        <v>6</v>
      </c>
      <c r="I2582" s="5">
        <v>7.548</v>
      </c>
    </row>
    <row r="2583" spans="1:9" x14ac:dyDescent="0.2">
      <c r="A2583">
        <v>6</v>
      </c>
      <c r="B2583">
        <v>50</v>
      </c>
      <c r="C2583" t="s">
        <v>3</v>
      </c>
      <c r="D2583" t="s">
        <v>9</v>
      </c>
      <c r="E2583">
        <v>6</v>
      </c>
      <c r="F2583">
        <v>150</v>
      </c>
      <c r="G2583">
        <v>149</v>
      </c>
      <c r="H2583">
        <v>6</v>
      </c>
      <c r="I2583" s="5">
        <v>7.5389999999999997</v>
      </c>
    </row>
    <row r="2584" spans="1:9" x14ac:dyDescent="0.2">
      <c r="A2584">
        <v>6</v>
      </c>
      <c r="B2584">
        <v>50</v>
      </c>
      <c r="C2584" t="s">
        <v>3</v>
      </c>
      <c r="D2584" t="s">
        <v>10</v>
      </c>
      <c r="E2584">
        <v>6</v>
      </c>
      <c r="F2584">
        <v>231</v>
      </c>
      <c r="G2584">
        <v>230</v>
      </c>
      <c r="H2584">
        <v>6</v>
      </c>
      <c r="I2584" s="5">
        <v>12.894</v>
      </c>
    </row>
    <row r="2585" spans="1:9" x14ac:dyDescent="0.2">
      <c r="A2585">
        <v>6</v>
      </c>
      <c r="B2585">
        <v>50</v>
      </c>
      <c r="C2585" t="s">
        <v>3</v>
      </c>
      <c r="D2585" t="s">
        <v>11</v>
      </c>
      <c r="E2585">
        <v>6</v>
      </c>
      <c r="F2585">
        <v>229</v>
      </c>
      <c r="G2585">
        <v>228</v>
      </c>
      <c r="H2585">
        <v>6</v>
      </c>
      <c r="I2585" s="5">
        <v>12.936999999999999</v>
      </c>
    </row>
    <row r="2586" spans="1:9" x14ac:dyDescent="0.2">
      <c r="A2586">
        <v>6</v>
      </c>
      <c r="B2586">
        <v>50</v>
      </c>
      <c r="C2586" t="s">
        <v>12</v>
      </c>
      <c r="D2586" t="s">
        <v>4</v>
      </c>
      <c r="E2586">
        <v>18</v>
      </c>
      <c r="F2586">
        <v>161007</v>
      </c>
      <c r="G2586">
        <v>49755</v>
      </c>
      <c r="H2586">
        <v>18</v>
      </c>
      <c r="I2586" s="5">
        <v>2701.9650000000001</v>
      </c>
    </row>
    <row r="2587" spans="1:9" x14ac:dyDescent="0.2">
      <c r="A2587">
        <v>6</v>
      </c>
      <c r="B2587">
        <v>50</v>
      </c>
      <c r="C2587" t="s">
        <v>12</v>
      </c>
      <c r="D2587" t="s">
        <v>5</v>
      </c>
      <c r="E2587">
        <v>18</v>
      </c>
      <c r="F2587">
        <v>987642</v>
      </c>
      <c r="G2587">
        <v>305194</v>
      </c>
      <c r="H2587">
        <v>18</v>
      </c>
      <c r="I2587" s="5">
        <v>16859.092000000001</v>
      </c>
    </row>
    <row r="2588" spans="1:9" x14ac:dyDescent="0.2">
      <c r="A2588">
        <v>6</v>
      </c>
      <c r="B2588">
        <v>50</v>
      </c>
      <c r="C2588" t="s">
        <v>12</v>
      </c>
      <c r="D2588" t="s">
        <v>6</v>
      </c>
      <c r="E2588">
        <v>18</v>
      </c>
      <c r="F2588">
        <v>21507</v>
      </c>
      <c r="G2588">
        <v>6640</v>
      </c>
      <c r="H2588">
        <v>18</v>
      </c>
      <c r="I2588" s="5">
        <v>328.47199999999998</v>
      </c>
    </row>
    <row r="2589" spans="1:9" x14ac:dyDescent="0.2">
      <c r="A2589">
        <v>6</v>
      </c>
      <c r="B2589">
        <v>50</v>
      </c>
      <c r="C2589" t="s">
        <v>12</v>
      </c>
      <c r="D2589" t="s">
        <v>7</v>
      </c>
      <c r="E2589">
        <v>18</v>
      </c>
      <c r="F2589">
        <v>92496</v>
      </c>
      <c r="G2589">
        <v>28571</v>
      </c>
      <c r="H2589">
        <v>18</v>
      </c>
      <c r="I2589" s="5">
        <v>1527.3130000000001</v>
      </c>
    </row>
    <row r="2590" spans="1:9" x14ac:dyDescent="0.2">
      <c r="A2590">
        <v>6</v>
      </c>
      <c r="B2590">
        <v>50</v>
      </c>
      <c r="C2590" t="s">
        <v>12</v>
      </c>
      <c r="D2590" t="s">
        <v>8</v>
      </c>
      <c r="E2590">
        <v>18</v>
      </c>
      <c r="F2590">
        <v>68466</v>
      </c>
      <c r="G2590">
        <v>21154</v>
      </c>
      <c r="H2590">
        <v>18</v>
      </c>
      <c r="I2590" s="5">
        <v>1133.723</v>
      </c>
    </row>
    <row r="2591" spans="1:9" x14ac:dyDescent="0.2">
      <c r="A2591">
        <v>6</v>
      </c>
      <c r="B2591">
        <v>50</v>
      </c>
      <c r="C2591" t="s">
        <v>12</v>
      </c>
      <c r="D2591" t="s">
        <v>9</v>
      </c>
      <c r="E2591">
        <v>18</v>
      </c>
      <c r="F2591">
        <v>42727</v>
      </c>
      <c r="G2591">
        <v>13198</v>
      </c>
      <c r="H2591">
        <v>18</v>
      </c>
      <c r="I2591" s="5">
        <v>692.35900000000004</v>
      </c>
    </row>
    <row r="2592" spans="1:9" x14ac:dyDescent="0.2">
      <c r="A2592">
        <v>6</v>
      </c>
      <c r="B2592">
        <v>50</v>
      </c>
      <c r="C2592" t="s">
        <v>12</v>
      </c>
      <c r="D2592" t="s">
        <v>10</v>
      </c>
      <c r="E2592">
        <v>18</v>
      </c>
      <c r="F2592">
        <v>21372</v>
      </c>
      <c r="G2592">
        <v>6598</v>
      </c>
      <c r="H2592">
        <v>18</v>
      </c>
      <c r="I2592" s="5">
        <v>326.42099999999999</v>
      </c>
    </row>
    <row r="2593" spans="1:9" x14ac:dyDescent="0.2">
      <c r="A2593">
        <v>6</v>
      </c>
      <c r="B2593">
        <v>50</v>
      </c>
      <c r="C2593" t="s">
        <v>12</v>
      </c>
      <c r="D2593" t="s">
        <v>11</v>
      </c>
      <c r="E2593">
        <v>18</v>
      </c>
      <c r="F2593">
        <v>92361</v>
      </c>
      <c r="G2593">
        <v>28529</v>
      </c>
      <c r="H2593">
        <v>18</v>
      </c>
      <c r="I2593" s="5">
        <v>1525.5920000000001</v>
      </c>
    </row>
    <row r="2594" spans="1:9" x14ac:dyDescent="0.2">
      <c r="A2594">
        <v>6</v>
      </c>
      <c r="B2594">
        <v>51</v>
      </c>
      <c r="C2594" t="s">
        <v>0</v>
      </c>
      <c r="D2594" t="s">
        <v>1</v>
      </c>
      <c r="E2594">
        <v>6</v>
      </c>
      <c r="F2594">
        <v>98</v>
      </c>
      <c r="G2594">
        <v>93</v>
      </c>
      <c r="H2594">
        <v>6</v>
      </c>
      <c r="I2594" s="5">
        <v>5.0000000000000001E-3</v>
      </c>
    </row>
    <row r="2595" spans="1:9" x14ac:dyDescent="0.2">
      <c r="A2595">
        <v>6</v>
      </c>
      <c r="B2595">
        <v>51</v>
      </c>
      <c r="C2595" t="s">
        <v>0</v>
      </c>
      <c r="D2595" t="s">
        <v>2</v>
      </c>
      <c r="E2595">
        <v>6</v>
      </c>
      <c r="F2595">
        <v>18</v>
      </c>
      <c r="G2595">
        <v>11</v>
      </c>
      <c r="H2595">
        <v>6</v>
      </c>
      <c r="I2595" s="5">
        <v>1E-3</v>
      </c>
    </row>
    <row r="2596" spans="1:9" x14ac:dyDescent="0.2">
      <c r="A2596">
        <v>6</v>
      </c>
      <c r="B2596">
        <v>51</v>
      </c>
      <c r="C2596" t="s">
        <v>3</v>
      </c>
      <c r="D2596" t="s">
        <v>4</v>
      </c>
      <c r="E2596">
        <v>6</v>
      </c>
      <c r="F2596">
        <v>224</v>
      </c>
      <c r="G2596">
        <v>223</v>
      </c>
      <c r="H2596">
        <v>6</v>
      </c>
      <c r="I2596" s="5">
        <v>12.43</v>
      </c>
    </row>
    <row r="2597" spans="1:9" x14ac:dyDescent="0.2">
      <c r="A2597">
        <v>6</v>
      </c>
      <c r="B2597">
        <v>51</v>
      </c>
      <c r="C2597" t="s">
        <v>3</v>
      </c>
      <c r="D2597" t="s">
        <v>5</v>
      </c>
      <c r="E2597">
        <v>6</v>
      </c>
      <c r="F2597">
        <v>279</v>
      </c>
      <c r="G2597">
        <v>278</v>
      </c>
      <c r="H2597">
        <v>6</v>
      </c>
      <c r="I2597" s="5">
        <v>16.856000000000002</v>
      </c>
    </row>
    <row r="2598" spans="1:9" x14ac:dyDescent="0.2">
      <c r="A2598">
        <v>6</v>
      </c>
      <c r="B2598">
        <v>51</v>
      </c>
      <c r="C2598" t="s">
        <v>3</v>
      </c>
      <c r="D2598" t="s">
        <v>6</v>
      </c>
      <c r="E2598">
        <v>6</v>
      </c>
      <c r="F2598">
        <v>206</v>
      </c>
      <c r="G2598">
        <v>205</v>
      </c>
      <c r="H2598">
        <v>6</v>
      </c>
      <c r="I2598" s="5">
        <v>11.301</v>
      </c>
    </row>
    <row r="2599" spans="1:9" x14ac:dyDescent="0.2">
      <c r="A2599">
        <v>6</v>
      </c>
      <c r="B2599">
        <v>51</v>
      </c>
      <c r="C2599" t="s">
        <v>3</v>
      </c>
      <c r="D2599" t="s">
        <v>7</v>
      </c>
      <c r="E2599">
        <v>6</v>
      </c>
      <c r="F2599">
        <v>206</v>
      </c>
      <c r="G2599">
        <v>205</v>
      </c>
      <c r="H2599">
        <v>6</v>
      </c>
      <c r="I2599" s="5">
        <v>11.356</v>
      </c>
    </row>
    <row r="2600" spans="1:9" x14ac:dyDescent="0.2">
      <c r="A2600">
        <v>6</v>
      </c>
      <c r="B2600">
        <v>51</v>
      </c>
      <c r="C2600" t="s">
        <v>3</v>
      </c>
      <c r="D2600" t="s">
        <v>8</v>
      </c>
      <c r="E2600">
        <v>6</v>
      </c>
      <c r="F2600">
        <v>224</v>
      </c>
      <c r="G2600">
        <v>223</v>
      </c>
      <c r="H2600">
        <v>6</v>
      </c>
      <c r="I2600" s="5">
        <v>12.416</v>
      </c>
    </row>
    <row r="2601" spans="1:9" x14ac:dyDescent="0.2">
      <c r="A2601">
        <v>6</v>
      </c>
      <c r="B2601">
        <v>51</v>
      </c>
      <c r="C2601" t="s">
        <v>3</v>
      </c>
      <c r="D2601" t="s">
        <v>9</v>
      </c>
      <c r="E2601">
        <v>6</v>
      </c>
      <c r="F2601">
        <v>279</v>
      </c>
      <c r="G2601">
        <v>278</v>
      </c>
      <c r="H2601">
        <v>6</v>
      </c>
      <c r="I2601" s="5">
        <v>16.937999999999999</v>
      </c>
    </row>
    <row r="2602" spans="1:9" x14ac:dyDescent="0.2">
      <c r="A2602">
        <v>6</v>
      </c>
      <c r="B2602">
        <v>51</v>
      </c>
      <c r="C2602" t="s">
        <v>3</v>
      </c>
      <c r="D2602" t="s">
        <v>10</v>
      </c>
      <c r="E2602">
        <v>6</v>
      </c>
      <c r="F2602">
        <v>261</v>
      </c>
      <c r="G2602">
        <v>260</v>
      </c>
      <c r="H2602">
        <v>6</v>
      </c>
      <c r="I2602" s="5">
        <v>15.734999999999999</v>
      </c>
    </row>
    <row r="2603" spans="1:9" x14ac:dyDescent="0.2">
      <c r="A2603">
        <v>6</v>
      </c>
      <c r="B2603">
        <v>51</v>
      </c>
      <c r="C2603" t="s">
        <v>3</v>
      </c>
      <c r="D2603" t="s">
        <v>11</v>
      </c>
      <c r="E2603">
        <v>6</v>
      </c>
      <c r="F2603">
        <v>261</v>
      </c>
      <c r="G2603">
        <v>260</v>
      </c>
      <c r="H2603">
        <v>6</v>
      </c>
      <c r="I2603" s="5">
        <v>15.555999999999999</v>
      </c>
    </row>
    <row r="2604" spans="1:9" x14ac:dyDescent="0.2">
      <c r="A2604">
        <v>6</v>
      </c>
      <c r="B2604">
        <v>51</v>
      </c>
      <c r="C2604" t="s">
        <v>12</v>
      </c>
      <c r="D2604" t="s">
        <v>4</v>
      </c>
      <c r="E2604">
        <v>18</v>
      </c>
      <c r="F2604">
        <v>33260</v>
      </c>
      <c r="G2604">
        <v>10277</v>
      </c>
      <c r="H2604">
        <v>18</v>
      </c>
      <c r="I2604" s="5">
        <v>523.58900000000006</v>
      </c>
    </row>
    <row r="2605" spans="1:9" x14ac:dyDescent="0.2">
      <c r="A2605">
        <v>6</v>
      </c>
      <c r="B2605">
        <v>51</v>
      </c>
      <c r="C2605" t="s">
        <v>12</v>
      </c>
      <c r="D2605" t="s">
        <v>5</v>
      </c>
      <c r="E2605">
        <v>18</v>
      </c>
      <c r="F2605">
        <v>73467</v>
      </c>
      <c r="G2605">
        <v>22699</v>
      </c>
      <c r="H2605">
        <v>18</v>
      </c>
      <c r="I2605" s="5">
        <v>1207.9680000000001</v>
      </c>
    </row>
    <row r="2606" spans="1:9" x14ac:dyDescent="0.2">
      <c r="A2606">
        <v>6</v>
      </c>
      <c r="B2606">
        <v>51</v>
      </c>
      <c r="C2606" t="s">
        <v>12</v>
      </c>
      <c r="D2606" t="s">
        <v>6</v>
      </c>
      <c r="E2606">
        <v>18</v>
      </c>
      <c r="F2606">
        <v>21507</v>
      </c>
      <c r="G2606">
        <v>6640</v>
      </c>
      <c r="H2606">
        <v>18</v>
      </c>
      <c r="I2606" s="5">
        <v>330.291</v>
      </c>
    </row>
    <row r="2607" spans="1:9" x14ac:dyDescent="0.2">
      <c r="A2607">
        <v>6</v>
      </c>
      <c r="B2607">
        <v>51</v>
      </c>
      <c r="C2607" t="s">
        <v>12</v>
      </c>
      <c r="D2607" t="s">
        <v>7</v>
      </c>
      <c r="E2607">
        <v>18</v>
      </c>
      <c r="F2607">
        <v>92496</v>
      </c>
      <c r="G2607">
        <v>28571</v>
      </c>
      <c r="H2607">
        <v>18</v>
      </c>
      <c r="I2607" s="5">
        <v>1548.6759999999999</v>
      </c>
    </row>
    <row r="2608" spans="1:9" x14ac:dyDescent="0.2">
      <c r="A2608">
        <v>6</v>
      </c>
      <c r="B2608">
        <v>51</v>
      </c>
      <c r="C2608" t="s">
        <v>12</v>
      </c>
      <c r="D2608" t="s">
        <v>8</v>
      </c>
      <c r="E2608">
        <v>18</v>
      </c>
      <c r="F2608">
        <v>68466</v>
      </c>
      <c r="G2608">
        <v>21154</v>
      </c>
      <c r="H2608">
        <v>18</v>
      </c>
      <c r="I2608" s="5">
        <v>1131.3800000000001</v>
      </c>
    </row>
    <row r="2609" spans="1:9" x14ac:dyDescent="0.2">
      <c r="A2609">
        <v>6</v>
      </c>
      <c r="B2609">
        <v>51</v>
      </c>
      <c r="C2609" t="s">
        <v>12</v>
      </c>
      <c r="D2609" t="s">
        <v>9</v>
      </c>
      <c r="E2609">
        <v>18</v>
      </c>
      <c r="F2609">
        <v>42727</v>
      </c>
      <c r="G2609">
        <v>13198</v>
      </c>
      <c r="H2609">
        <v>18</v>
      </c>
      <c r="I2609" s="5">
        <v>683.80600000000004</v>
      </c>
    </row>
    <row r="2610" spans="1:9" x14ac:dyDescent="0.2">
      <c r="A2610">
        <v>6</v>
      </c>
      <c r="B2610">
        <v>51</v>
      </c>
      <c r="C2610" t="s">
        <v>12</v>
      </c>
      <c r="D2610" t="s">
        <v>10</v>
      </c>
      <c r="E2610">
        <v>18</v>
      </c>
      <c r="F2610">
        <v>943575</v>
      </c>
      <c r="G2610">
        <v>291567</v>
      </c>
      <c r="H2610">
        <v>18</v>
      </c>
      <c r="I2610" s="5">
        <v>16140.527</v>
      </c>
    </row>
    <row r="2611" spans="1:9" x14ac:dyDescent="0.2">
      <c r="A2611">
        <v>6</v>
      </c>
      <c r="B2611">
        <v>51</v>
      </c>
      <c r="C2611" t="s">
        <v>12</v>
      </c>
      <c r="D2611" t="s">
        <v>11</v>
      </c>
      <c r="E2611">
        <v>18</v>
      </c>
      <c r="F2611">
        <v>240485</v>
      </c>
      <c r="G2611">
        <v>74304</v>
      </c>
      <c r="H2611">
        <v>18</v>
      </c>
      <c r="I2611" s="5">
        <v>4061.3539999999998</v>
      </c>
    </row>
    <row r="2612" spans="1:9" x14ac:dyDescent="0.2">
      <c r="A2612">
        <v>6</v>
      </c>
      <c r="B2612">
        <v>52</v>
      </c>
      <c r="C2612" t="s">
        <v>0</v>
      </c>
      <c r="D2612" t="s">
        <v>1</v>
      </c>
      <c r="E2612">
        <v>6</v>
      </c>
      <c r="F2612">
        <v>15</v>
      </c>
      <c r="G2612">
        <v>10</v>
      </c>
      <c r="H2612">
        <v>6</v>
      </c>
      <c r="I2612" s="5">
        <v>1E-3</v>
      </c>
    </row>
    <row r="2613" spans="1:9" x14ac:dyDescent="0.2">
      <c r="A2613">
        <v>6</v>
      </c>
      <c r="B2613">
        <v>52</v>
      </c>
      <c r="C2613" t="s">
        <v>0</v>
      </c>
      <c r="D2613" t="s">
        <v>2</v>
      </c>
      <c r="E2613">
        <v>6</v>
      </c>
      <c r="F2613">
        <v>15</v>
      </c>
      <c r="G2613">
        <v>9</v>
      </c>
      <c r="H2613">
        <v>6</v>
      </c>
      <c r="I2613" s="5">
        <v>1E-3</v>
      </c>
    </row>
    <row r="2614" spans="1:9" x14ac:dyDescent="0.2">
      <c r="A2614">
        <v>6</v>
      </c>
      <c r="B2614">
        <v>52</v>
      </c>
      <c r="C2614" t="s">
        <v>3</v>
      </c>
      <c r="D2614" t="s">
        <v>4</v>
      </c>
      <c r="E2614">
        <v>6</v>
      </c>
      <c r="F2614">
        <v>125</v>
      </c>
      <c r="G2614">
        <v>124</v>
      </c>
      <c r="H2614">
        <v>6</v>
      </c>
      <c r="I2614" s="5">
        <v>5.9859999999999998</v>
      </c>
    </row>
    <row r="2615" spans="1:9" x14ac:dyDescent="0.2">
      <c r="A2615">
        <v>6</v>
      </c>
      <c r="B2615">
        <v>52</v>
      </c>
      <c r="C2615" t="s">
        <v>3</v>
      </c>
      <c r="D2615" t="s">
        <v>5</v>
      </c>
      <c r="E2615">
        <v>6</v>
      </c>
      <c r="F2615">
        <v>125</v>
      </c>
      <c r="G2615">
        <v>124</v>
      </c>
      <c r="H2615">
        <v>6</v>
      </c>
      <c r="I2615" s="5">
        <v>5.8780000000000001</v>
      </c>
    </row>
    <row r="2616" spans="1:9" x14ac:dyDescent="0.2">
      <c r="A2616">
        <v>6</v>
      </c>
      <c r="B2616">
        <v>52</v>
      </c>
      <c r="C2616" t="s">
        <v>3</v>
      </c>
      <c r="D2616" t="s">
        <v>6</v>
      </c>
      <c r="E2616">
        <v>6</v>
      </c>
      <c r="F2616">
        <v>191</v>
      </c>
      <c r="G2616">
        <v>190</v>
      </c>
      <c r="H2616">
        <v>6</v>
      </c>
      <c r="I2616" s="5">
        <v>9.8800000000000008</v>
      </c>
    </row>
    <row r="2617" spans="1:9" x14ac:dyDescent="0.2">
      <c r="A2617">
        <v>6</v>
      </c>
      <c r="B2617">
        <v>52</v>
      </c>
      <c r="C2617" t="s">
        <v>3</v>
      </c>
      <c r="D2617" t="s">
        <v>7</v>
      </c>
      <c r="E2617">
        <v>6</v>
      </c>
      <c r="F2617">
        <v>256</v>
      </c>
      <c r="G2617">
        <v>255</v>
      </c>
      <c r="H2617">
        <v>6</v>
      </c>
      <c r="I2617" s="5">
        <v>16.161000000000001</v>
      </c>
    </row>
    <row r="2618" spans="1:9" x14ac:dyDescent="0.2">
      <c r="A2618">
        <v>6</v>
      </c>
      <c r="B2618">
        <v>52</v>
      </c>
      <c r="C2618" t="s">
        <v>3</v>
      </c>
      <c r="D2618" t="s">
        <v>8</v>
      </c>
      <c r="E2618">
        <v>6</v>
      </c>
      <c r="F2618">
        <v>190</v>
      </c>
      <c r="G2618">
        <v>189</v>
      </c>
      <c r="H2618">
        <v>6</v>
      </c>
      <c r="I2618" s="5">
        <v>10.420999999999999</v>
      </c>
    </row>
    <row r="2619" spans="1:9" x14ac:dyDescent="0.2">
      <c r="A2619">
        <v>6</v>
      </c>
      <c r="B2619">
        <v>52</v>
      </c>
      <c r="C2619" t="s">
        <v>3</v>
      </c>
      <c r="D2619" t="s">
        <v>9</v>
      </c>
      <c r="E2619">
        <v>6</v>
      </c>
      <c r="F2619">
        <v>190</v>
      </c>
      <c r="G2619">
        <v>189</v>
      </c>
      <c r="H2619">
        <v>6</v>
      </c>
      <c r="I2619" s="5">
        <v>10.101000000000001</v>
      </c>
    </row>
    <row r="2620" spans="1:9" x14ac:dyDescent="0.2">
      <c r="A2620">
        <v>6</v>
      </c>
      <c r="B2620">
        <v>52</v>
      </c>
      <c r="C2620" t="s">
        <v>3</v>
      </c>
      <c r="D2620" t="s">
        <v>10</v>
      </c>
      <c r="E2620">
        <v>6</v>
      </c>
      <c r="F2620">
        <v>191</v>
      </c>
      <c r="G2620">
        <v>190</v>
      </c>
      <c r="H2620">
        <v>6</v>
      </c>
      <c r="I2620" s="5">
        <v>10.210000000000001</v>
      </c>
    </row>
    <row r="2621" spans="1:9" x14ac:dyDescent="0.2">
      <c r="A2621">
        <v>6</v>
      </c>
      <c r="B2621">
        <v>52</v>
      </c>
      <c r="C2621" t="s">
        <v>3</v>
      </c>
      <c r="D2621" t="s">
        <v>11</v>
      </c>
      <c r="E2621">
        <v>6</v>
      </c>
      <c r="F2621">
        <v>256</v>
      </c>
      <c r="G2621">
        <v>255</v>
      </c>
      <c r="H2621">
        <v>6</v>
      </c>
      <c r="I2621" s="5">
        <v>14.835000000000001</v>
      </c>
    </row>
    <row r="2622" spans="1:9" x14ac:dyDescent="0.2">
      <c r="A2622">
        <v>6</v>
      </c>
      <c r="B2622">
        <v>52</v>
      </c>
      <c r="C2622" t="s">
        <v>12</v>
      </c>
      <c r="D2622" t="s">
        <v>4</v>
      </c>
      <c r="E2622">
        <v>18</v>
      </c>
      <c r="F2622">
        <v>280</v>
      </c>
      <c r="G2622">
        <v>82</v>
      </c>
      <c r="H2622">
        <v>18</v>
      </c>
      <c r="I2622" s="5">
        <v>4.5860000000000003</v>
      </c>
    </row>
    <row r="2623" spans="1:9" x14ac:dyDescent="0.2">
      <c r="A2623">
        <v>6</v>
      </c>
      <c r="B2623">
        <v>52</v>
      </c>
      <c r="C2623" t="s">
        <v>12</v>
      </c>
      <c r="D2623" t="s">
        <v>5</v>
      </c>
      <c r="E2623">
        <v>18</v>
      </c>
      <c r="F2623">
        <v>581</v>
      </c>
      <c r="G2623">
        <v>175</v>
      </c>
      <c r="H2623">
        <v>18</v>
      </c>
      <c r="I2623" s="5">
        <v>9.1219999999999999</v>
      </c>
    </row>
    <row r="2624" spans="1:9" x14ac:dyDescent="0.2">
      <c r="A2624">
        <v>6</v>
      </c>
      <c r="B2624">
        <v>52</v>
      </c>
      <c r="C2624" t="s">
        <v>12</v>
      </c>
      <c r="D2624" t="s">
        <v>6</v>
      </c>
      <c r="E2624">
        <v>18</v>
      </c>
      <c r="F2624">
        <v>16413</v>
      </c>
      <c r="G2624">
        <v>5066</v>
      </c>
      <c r="H2624">
        <v>18</v>
      </c>
      <c r="I2624" s="5">
        <v>260.33800000000002</v>
      </c>
    </row>
    <row r="2625" spans="1:9" x14ac:dyDescent="0.2">
      <c r="A2625">
        <v>6</v>
      </c>
      <c r="B2625">
        <v>52</v>
      </c>
      <c r="C2625" t="s">
        <v>12</v>
      </c>
      <c r="D2625" t="s">
        <v>7</v>
      </c>
      <c r="E2625">
        <v>18</v>
      </c>
      <c r="F2625">
        <v>95315</v>
      </c>
      <c r="G2625">
        <v>29444</v>
      </c>
      <c r="H2625">
        <v>18</v>
      </c>
      <c r="I2625" s="5">
        <v>1584.29</v>
      </c>
    </row>
    <row r="2626" spans="1:9" x14ac:dyDescent="0.2">
      <c r="A2626">
        <v>6</v>
      </c>
      <c r="B2626">
        <v>52</v>
      </c>
      <c r="C2626" t="s">
        <v>12</v>
      </c>
      <c r="D2626" t="s">
        <v>8</v>
      </c>
      <c r="E2626">
        <v>18</v>
      </c>
      <c r="F2626">
        <v>736804</v>
      </c>
      <c r="G2626">
        <v>227681</v>
      </c>
      <c r="H2626">
        <v>18</v>
      </c>
      <c r="I2626" s="5">
        <v>12638.291999999999</v>
      </c>
    </row>
    <row r="2627" spans="1:9" x14ac:dyDescent="0.2">
      <c r="A2627">
        <v>6</v>
      </c>
      <c r="B2627">
        <v>52</v>
      </c>
      <c r="C2627" t="s">
        <v>12</v>
      </c>
      <c r="D2627" t="s">
        <v>9</v>
      </c>
      <c r="E2627">
        <v>18</v>
      </c>
      <c r="F2627">
        <v>492436</v>
      </c>
      <c r="G2627">
        <v>152162</v>
      </c>
      <c r="H2627">
        <v>18</v>
      </c>
      <c r="I2627" s="5">
        <v>8405.4529999999995</v>
      </c>
    </row>
    <row r="2628" spans="1:9" x14ac:dyDescent="0.2">
      <c r="A2628">
        <v>6</v>
      </c>
      <c r="B2628">
        <v>52</v>
      </c>
      <c r="C2628" t="s">
        <v>12</v>
      </c>
      <c r="D2628" t="s">
        <v>10</v>
      </c>
      <c r="E2628">
        <v>18</v>
      </c>
      <c r="F2628">
        <v>16278</v>
      </c>
      <c r="G2628">
        <v>5024</v>
      </c>
      <c r="H2628">
        <v>18</v>
      </c>
      <c r="I2628" s="5">
        <v>249.983</v>
      </c>
    </row>
    <row r="2629" spans="1:9" x14ac:dyDescent="0.2">
      <c r="A2629">
        <v>6</v>
      </c>
      <c r="B2629">
        <v>52</v>
      </c>
      <c r="C2629" t="s">
        <v>12</v>
      </c>
      <c r="D2629" t="s">
        <v>11</v>
      </c>
      <c r="E2629">
        <v>18</v>
      </c>
      <c r="F2629">
        <v>95180</v>
      </c>
      <c r="G2629">
        <v>29402</v>
      </c>
      <c r="H2629">
        <v>18</v>
      </c>
      <c r="I2629" s="5">
        <v>1576.3030000000001</v>
      </c>
    </row>
    <row r="2630" spans="1:9" x14ac:dyDescent="0.2">
      <c r="A2630">
        <v>6</v>
      </c>
      <c r="B2630">
        <v>53</v>
      </c>
      <c r="C2630" t="s">
        <v>0</v>
      </c>
      <c r="D2630" t="s">
        <v>1</v>
      </c>
      <c r="E2630">
        <v>6</v>
      </c>
      <c r="F2630">
        <v>18</v>
      </c>
      <c r="G2630">
        <v>13</v>
      </c>
      <c r="H2630">
        <v>6</v>
      </c>
      <c r="I2630" s="5">
        <v>1E-3</v>
      </c>
    </row>
    <row r="2631" spans="1:9" x14ac:dyDescent="0.2">
      <c r="A2631">
        <v>6</v>
      </c>
      <c r="B2631">
        <v>53</v>
      </c>
      <c r="C2631" t="s">
        <v>0</v>
      </c>
      <c r="D2631" t="s">
        <v>2</v>
      </c>
      <c r="E2631">
        <v>6</v>
      </c>
      <c r="F2631">
        <v>15</v>
      </c>
      <c r="G2631">
        <v>9</v>
      </c>
      <c r="H2631">
        <v>6</v>
      </c>
      <c r="I2631" s="5">
        <v>1E-3</v>
      </c>
    </row>
    <row r="2632" spans="1:9" x14ac:dyDescent="0.2">
      <c r="A2632">
        <v>6</v>
      </c>
      <c r="B2632">
        <v>53</v>
      </c>
      <c r="C2632" t="s">
        <v>3</v>
      </c>
      <c r="D2632" t="s">
        <v>4</v>
      </c>
      <c r="E2632">
        <v>6</v>
      </c>
      <c r="F2632">
        <v>127</v>
      </c>
      <c r="G2632">
        <v>126</v>
      </c>
      <c r="H2632">
        <v>6</v>
      </c>
      <c r="I2632" s="5">
        <v>6.1</v>
      </c>
    </row>
    <row r="2633" spans="1:9" x14ac:dyDescent="0.2">
      <c r="A2633">
        <v>6</v>
      </c>
      <c r="B2633">
        <v>53</v>
      </c>
      <c r="C2633" t="s">
        <v>3</v>
      </c>
      <c r="D2633" t="s">
        <v>5</v>
      </c>
      <c r="E2633">
        <v>6</v>
      </c>
      <c r="F2633">
        <v>123</v>
      </c>
      <c r="G2633">
        <v>122</v>
      </c>
      <c r="H2633">
        <v>6</v>
      </c>
      <c r="I2633" s="5">
        <v>5.7539999999999996</v>
      </c>
    </row>
    <row r="2634" spans="1:9" x14ac:dyDescent="0.2">
      <c r="A2634">
        <v>6</v>
      </c>
      <c r="B2634">
        <v>53</v>
      </c>
      <c r="C2634" t="s">
        <v>3</v>
      </c>
      <c r="D2634" t="s">
        <v>6</v>
      </c>
      <c r="E2634">
        <v>6</v>
      </c>
      <c r="F2634">
        <v>258</v>
      </c>
      <c r="G2634">
        <v>257</v>
      </c>
      <c r="H2634">
        <v>6</v>
      </c>
      <c r="I2634" s="5">
        <v>14.846</v>
      </c>
    </row>
    <row r="2635" spans="1:9" x14ac:dyDescent="0.2">
      <c r="A2635">
        <v>6</v>
      </c>
      <c r="B2635">
        <v>53</v>
      </c>
      <c r="C2635" t="s">
        <v>3</v>
      </c>
      <c r="D2635" t="s">
        <v>7</v>
      </c>
      <c r="E2635">
        <v>6</v>
      </c>
      <c r="F2635">
        <v>258</v>
      </c>
      <c r="G2635">
        <v>257</v>
      </c>
      <c r="H2635">
        <v>6</v>
      </c>
      <c r="I2635" s="5">
        <v>15.11</v>
      </c>
    </row>
    <row r="2636" spans="1:9" x14ac:dyDescent="0.2">
      <c r="A2636">
        <v>6</v>
      </c>
      <c r="B2636">
        <v>53</v>
      </c>
      <c r="C2636" t="s">
        <v>3</v>
      </c>
      <c r="D2636" t="s">
        <v>8</v>
      </c>
      <c r="E2636">
        <v>6</v>
      </c>
      <c r="F2636">
        <v>127</v>
      </c>
      <c r="G2636">
        <v>126</v>
      </c>
      <c r="H2636">
        <v>6</v>
      </c>
      <c r="I2636" s="5">
        <v>5.9729999999999999</v>
      </c>
    </row>
    <row r="2637" spans="1:9" x14ac:dyDescent="0.2">
      <c r="A2637">
        <v>6</v>
      </c>
      <c r="B2637">
        <v>53</v>
      </c>
      <c r="C2637" t="s">
        <v>3</v>
      </c>
      <c r="D2637" t="s">
        <v>9</v>
      </c>
      <c r="E2637">
        <v>6</v>
      </c>
      <c r="F2637">
        <v>123</v>
      </c>
      <c r="G2637">
        <v>122</v>
      </c>
      <c r="H2637">
        <v>6</v>
      </c>
      <c r="I2637" s="5">
        <v>5.8230000000000004</v>
      </c>
    </row>
    <row r="2638" spans="1:9" x14ac:dyDescent="0.2">
      <c r="A2638">
        <v>6</v>
      </c>
      <c r="B2638">
        <v>53</v>
      </c>
      <c r="C2638" t="s">
        <v>3</v>
      </c>
      <c r="D2638" t="s">
        <v>10</v>
      </c>
      <c r="E2638">
        <v>6</v>
      </c>
      <c r="F2638">
        <v>254</v>
      </c>
      <c r="G2638">
        <v>253</v>
      </c>
      <c r="H2638">
        <v>6</v>
      </c>
      <c r="I2638" s="5">
        <v>15.996</v>
      </c>
    </row>
    <row r="2639" spans="1:9" x14ac:dyDescent="0.2">
      <c r="A2639">
        <v>6</v>
      </c>
      <c r="B2639">
        <v>53</v>
      </c>
      <c r="C2639" t="s">
        <v>3</v>
      </c>
      <c r="D2639" t="s">
        <v>11</v>
      </c>
      <c r="E2639">
        <v>6</v>
      </c>
      <c r="F2639">
        <v>254</v>
      </c>
      <c r="G2639">
        <v>253</v>
      </c>
      <c r="H2639">
        <v>6</v>
      </c>
      <c r="I2639" s="5">
        <v>14.509</v>
      </c>
    </row>
    <row r="2640" spans="1:9" x14ac:dyDescent="0.2">
      <c r="A2640">
        <v>6</v>
      </c>
      <c r="B2640">
        <v>53</v>
      </c>
      <c r="C2640" t="s">
        <v>12</v>
      </c>
      <c r="D2640" t="s">
        <v>4</v>
      </c>
      <c r="E2640">
        <v>18</v>
      </c>
      <c r="F2640">
        <v>280</v>
      </c>
      <c r="G2640">
        <v>82</v>
      </c>
      <c r="H2640">
        <v>18</v>
      </c>
      <c r="I2640" s="5">
        <v>4.5949999999999998</v>
      </c>
    </row>
    <row r="2641" spans="1:9" x14ac:dyDescent="0.2">
      <c r="A2641">
        <v>6</v>
      </c>
      <c r="B2641">
        <v>53</v>
      </c>
      <c r="C2641" t="s">
        <v>12</v>
      </c>
      <c r="D2641" t="s">
        <v>5</v>
      </c>
      <c r="E2641">
        <v>18</v>
      </c>
      <c r="F2641">
        <v>581</v>
      </c>
      <c r="G2641">
        <v>175</v>
      </c>
      <c r="H2641">
        <v>18</v>
      </c>
      <c r="I2641" s="5">
        <v>9.0719999999999992</v>
      </c>
    </row>
    <row r="2642" spans="1:9" x14ac:dyDescent="0.2">
      <c r="A2642">
        <v>6</v>
      </c>
      <c r="B2642">
        <v>53</v>
      </c>
      <c r="C2642" t="s">
        <v>12</v>
      </c>
      <c r="D2642" t="s">
        <v>6</v>
      </c>
      <c r="E2642">
        <v>18</v>
      </c>
      <c r="F2642">
        <v>499193</v>
      </c>
      <c r="G2642">
        <v>154247</v>
      </c>
      <c r="H2642">
        <v>18</v>
      </c>
      <c r="I2642" s="5">
        <v>8509.2639999999992</v>
      </c>
    </row>
    <row r="2643" spans="1:9" x14ac:dyDescent="0.2">
      <c r="A2643">
        <v>6</v>
      </c>
      <c r="B2643">
        <v>53</v>
      </c>
      <c r="C2643" t="s">
        <v>12</v>
      </c>
      <c r="D2643" t="s">
        <v>7</v>
      </c>
      <c r="E2643">
        <v>18</v>
      </c>
      <c r="F2643">
        <v>743384</v>
      </c>
      <c r="G2643">
        <v>229711</v>
      </c>
      <c r="H2643">
        <v>18</v>
      </c>
      <c r="I2643" s="5">
        <v>13281.739</v>
      </c>
    </row>
    <row r="2644" spans="1:9" x14ac:dyDescent="0.2">
      <c r="A2644">
        <v>6</v>
      </c>
      <c r="B2644">
        <v>53</v>
      </c>
      <c r="C2644" t="s">
        <v>12</v>
      </c>
      <c r="D2644" t="s">
        <v>8</v>
      </c>
      <c r="E2644">
        <v>18</v>
      </c>
      <c r="F2644">
        <v>238</v>
      </c>
      <c r="G2644">
        <v>69</v>
      </c>
      <c r="H2644">
        <v>18</v>
      </c>
      <c r="I2644" s="5">
        <v>3.944</v>
      </c>
    </row>
    <row r="2645" spans="1:9" x14ac:dyDescent="0.2">
      <c r="A2645">
        <v>6</v>
      </c>
      <c r="B2645">
        <v>53</v>
      </c>
      <c r="C2645" t="s">
        <v>12</v>
      </c>
      <c r="D2645" t="s">
        <v>9</v>
      </c>
      <c r="E2645">
        <v>18</v>
      </c>
      <c r="F2645">
        <v>539</v>
      </c>
      <c r="G2645">
        <v>162</v>
      </c>
      <c r="H2645">
        <v>18</v>
      </c>
      <c r="I2645" s="5">
        <v>8.4440000000000008</v>
      </c>
    </row>
    <row r="2646" spans="1:9" x14ac:dyDescent="0.2">
      <c r="A2646">
        <v>6</v>
      </c>
      <c r="B2646">
        <v>53</v>
      </c>
      <c r="C2646" t="s">
        <v>12</v>
      </c>
      <c r="D2646" t="s">
        <v>10</v>
      </c>
      <c r="E2646">
        <v>18</v>
      </c>
      <c r="F2646">
        <v>999208</v>
      </c>
      <c r="G2646">
        <v>308761</v>
      </c>
      <c r="H2646">
        <v>18</v>
      </c>
      <c r="I2646" s="5">
        <v>17634.083999999999</v>
      </c>
    </row>
    <row r="2647" spans="1:9" x14ac:dyDescent="0.2">
      <c r="A2647">
        <v>6</v>
      </c>
      <c r="B2647">
        <v>53</v>
      </c>
      <c r="C2647" t="s">
        <v>12</v>
      </c>
      <c r="D2647" t="s">
        <v>11</v>
      </c>
      <c r="E2647">
        <v>18</v>
      </c>
      <c r="F2647">
        <v>172396</v>
      </c>
      <c r="G2647">
        <v>53267</v>
      </c>
      <c r="H2647">
        <v>18</v>
      </c>
      <c r="I2647" s="5">
        <v>2929.261</v>
      </c>
    </row>
    <row r="2648" spans="1:9" x14ac:dyDescent="0.2">
      <c r="A2648">
        <v>6</v>
      </c>
      <c r="B2648">
        <v>54</v>
      </c>
      <c r="C2648" t="s">
        <v>0</v>
      </c>
      <c r="D2648" t="s">
        <v>1</v>
      </c>
      <c r="E2648">
        <v>6</v>
      </c>
      <c r="F2648">
        <v>19</v>
      </c>
      <c r="G2648">
        <v>15</v>
      </c>
      <c r="H2648">
        <v>6</v>
      </c>
      <c r="I2648" s="5">
        <v>1E-3</v>
      </c>
    </row>
    <row r="2649" spans="1:9" x14ac:dyDescent="0.2">
      <c r="A2649">
        <v>6</v>
      </c>
      <c r="B2649">
        <v>54</v>
      </c>
      <c r="C2649" t="s">
        <v>0</v>
      </c>
      <c r="D2649" t="s">
        <v>2</v>
      </c>
      <c r="E2649">
        <v>6</v>
      </c>
      <c r="F2649">
        <v>16</v>
      </c>
      <c r="G2649">
        <v>9</v>
      </c>
      <c r="H2649">
        <v>6</v>
      </c>
      <c r="I2649" s="5">
        <v>1E-3</v>
      </c>
    </row>
    <row r="2650" spans="1:9" x14ac:dyDescent="0.2">
      <c r="A2650">
        <v>6</v>
      </c>
      <c r="B2650">
        <v>54</v>
      </c>
      <c r="C2650" t="s">
        <v>3</v>
      </c>
      <c r="D2650" t="s">
        <v>4</v>
      </c>
      <c r="E2650">
        <v>6</v>
      </c>
      <c r="F2650">
        <v>154</v>
      </c>
      <c r="G2650">
        <v>153</v>
      </c>
      <c r="H2650">
        <v>6</v>
      </c>
      <c r="I2650" s="5">
        <v>7.6779999999999999</v>
      </c>
    </row>
    <row r="2651" spans="1:9" x14ac:dyDescent="0.2">
      <c r="A2651">
        <v>6</v>
      </c>
      <c r="B2651">
        <v>54</v>
      </c>
      <c r="C2651" t="s">
        <v>3</v>
      </c>
      <c r="D2651" t="s">
        <v>5</v>
      </c>
      <c r="E2651">
        <v>6</v>
      </c>
      <c r="F2651">
        <v>158</v>
      </c>
      <c r="G2651">
        <v>157</v>
      </c>
      <c r="H2651">
        <v>6</v>
      </c>
      <c r="I2651" s="5">
        <v>8.0820000000000007</v>
      </c>
    </row>
    <row r="2652" spans="1:9" x14ac:dyDescent="0.2">
      <c r="A2652">
        <v>6</v>
      </c>
      <c r="B2652">
        <v>54</v>
      </c>
      <c r="C2652" t="s">
        <v>3</v>
      </c>
      <c r="D2652" t="s">
        <v>6</v>
      </c>
      <c r="E2652">
        <v>6</v>
      </c>
      <c r="F2652">
        <v>293</v>
      </c>
      <c r="G2652">
        <v>292</v>
      </c>
      <c r="H2652">
        <v>6</v>
      </c>
      <c r="I2652" s="5">
        <v>18.64</v>
      </c>
    </row>
    <row r="2653" spans="1:9" x14ac:dyDescent="0.2">
      <c r="A2653">
        <v>6</v>
      </c>
      <c r="B2653">
        <v>54</v>
      </c>
      <c r="C2653" t="s">
        <v>3</v>
      </c>
      <c r="D2653" t="s">
        <v>7</v>
      </c>
      <c r="E2653">
        <v>6</v>
      </c>
      <c r="F2653">
        <v>297</v>
      </c>
      <c r="G2653">
        <v>296</v>
      </c>
      <c r="H2653">
        <v>6</v>
      </c>
      <c r="I2653" s="5">
        <v>18.683</v>
      </c>
    </row>
    <row r="2654" spans="1:9" x14ac:dyDescent="0.2">
      <c r="A2654">
        <v>6</v>
      </c>
      <c r="B2654">
        <v>54</v>
      </c>
      <c r="C2654" t="s">
        <v>3</v>
      </c>
      <c r="D2654" t="s">
        <v>8</v>
      </c>
      <c r="E2654">
        <v>6</v>
      </c>
      <c r="F2654">
        <v>158</v>
      </c>
      <c r="G2654">
        <v>157</v>
      </c>
      <c r="H2654">
        <v>6</v>
      </c>
      <c r="I2654" s="5">
        <v>8.1440000000000001</v>
      </c>
    </row>
    <row r="2655" spans="1:9" x14ac:dyDescent="0.2">
      <c r="A2655">
        <v>6</v>
      </c>
      <c r="B2655">
        <v>54</v>
      </c>
      <c r="C2655" t="s">
        <v>3</v>
      </c>
      <c r="D2655" t="s">
        <v>9</v>
      </c>
      <c r="E2655">
        <v>6</v>
      </c>
      <c r="F2655">
        <v>154</v>
      </c>
      <c r="G2655">
        <v>153</v>
      </c>
      <c r="H2655">
        <v>6</v>
      </c>
      <c r="I2655" s="5">
        <v>7.7370000000000001</v>
      </c>
    </row>
    <row r="2656" spans="1:9" x14ac:dyDescent="0.2">
      <c r="A2656">
        <v>6</v>
      </c>
      <c r="B2656">
        <v>54</v>
      </c>
      <c r="C2656" t="s">
        <v>3</v>
      </c>
      <c r="D2656" t="s">
        <v>10</v>
      </c>
      <c r="E2656">
        <v>6</v>
      </c>
      <c r="F2656">
        <v>297</v>
      </c>
      <c r="G2656">
        <v>296</v>
      </c>
      <c r="H2656">
        <v>6</v>
      </c>
      <c r="I2656" s="5">
        <v>19.643000000000001</v>
      </c>
    </row>
    <row r="2657" spans="1:9" x14ac:dyDescent="0.2">
      <c r="A2657">
        <v>6</v>
      </c>
      <c r="B2657">
        <v>54</v>
      </c>
      <c r="C2657" t="s">
        <v>3</v>
      </c>
      <c r="D2657" t="s">
        <v>11</v>
      </c>
      <c r="E2657">
        <v>6</v>
      </c>
      <c r="F2657">
        <v>293</v>
      </c>
      <c r="G2657">
        <v>292</v>
      </c>
      <c r="H2657">
        <v>6</v>
      </c>
      <c r="I2657" s="5">
        <v>18.22</v>
      </c>
    </row>
    <row r="2658" spans="1:9" x14ac:dyDescent="0.2">
      <c r="A2658">
        <v>6</v>
      </c>
      <c r="B2658">
        <v>54</v>
      </c>
      <c r="C2658" t="s">
        <v>12</v>
      </c>
      <c r="D2658" t="s">
        <v>4</v>
      </c>
      <c r="E2658">
        <v>18</v>
      </c>
      <c r="F2658">
        <v>539</v>
      </c>
      <c r="G2658">
        <v>162</v>
      </c>
      <c r="H2658">
        <v>18</v>
      </c>
      <c r="I2658" s="5">
        <v>8.532</v>
      </c>
    </row>
    <row r="2659" spans="1:9" x14ac:dyDescent="0.2">
      <c r="A2659">
        <v>6</v>
      </c>
      <c r="B2659">
        <v>54</v>
      </c>
      <c r="C2659" t="s">
        <v>12</v>
      </c>
      <c r="D2659" t="s">
        <v>5</v>
      </c>
      <c r="E2659">
        <v>18</v>
      </c>
      <c r="F2659">
        <v>238</v>
      </c>
      <c r="G2659">
        <v>69</v>
      </c>
      <c r="H2659">
        <v>18</v>
      </c>
      <c r="I2659" s="5">
        <v>3.8090000000000002</v>
      </c>
    </row>
    <row r="2660" spans="1:9" x14ac:dyDescent="0.2">
      <c r="A2660">
        <v>6</v>
      </c>
      <c r="B2660">
        <v>54</v>
      </c>
      <c r="C2660" t="s">
        <v>12</v>
      </c>
      <c r="D2660" t="s">
        <v>6</v>
      </c>
      <c r="E2660">
        <v>18</v>
      </c>
      <c r="F2660">
        <v>245043</v>
      </c>
      <c r="G2660">
        <v>75713</v>
      </c>
      <c r="H2660">
        <v>18</v>
      </c>
      <c r="I2660" s="5">
        <v>4176.9080000000004</v>
      </c>
    </row>
    <row r="2661" spans="1:9" x14ac:dyDescent="0.2">
      <c r="A2661">
        <v>6</v>
      </c>
      <c r="B2661">
        <v>54</v>
      </c>
      <c r="C2661" t="s">
        <v>12</v>
      </c>
      <c r="D2661" t="s">
        <v>7</v>
      </c>
      <c r="E2661">
        <v>18</v>
      </c>
      <c r="F2661">
        <v>950065</v>
      </c>
      <c r="G2661">
        <v>293571</v>
      </c>
      <c r="H2661">
        <v>18</v>
      </c>
      <c r="I2661" s="5">
        <v>16440.472000000002</v>
      </c>
    </row>
    <row r="2662" spans="1:9" x14ac:dyDescent="0.2">
      <c r="A2662">
        <v>6</v>
      </c>
      <c r="B2662">
        <v>54</v>
      </c>
      <c r="C2662" t="s">
        <v>12</v>
      </c>
      <c r="D2662" t="s">
        <v>8</v>
      </c>
      <c r="E2662">
        <v>18</v>
      </c>
      <c r="F2662">
        <v>238</v>
      </c>
      <c r="G2662">
        <v>69</v>
      </c>
      <c r="H2662">
        <v>18</v>
      </c>
      <c r="I2662" s="5">
        <v>3.9260000000000002</v>
      </c>
    </row>
    <row r="2663" spans="1:9" x14ac:dyDescent="0.2">
      <c r="A2663">
        <v>6</v>
      </c>
      <c r="B2663">
        <v>54</v>
      </c>
      <c r="C2663" t="s">
        <v>12</v>
      </c>
      <c r="D2663" t="s">
        <v>9</v>
      </c>
      <c r="E2663">
        <v>18</v>
      </c>
      <c r="F2663">
        <v>539</v>
      </c>
      <c r="G2663">
        <v>162</v>
      </c>
      <c r="H2663">
        <v>18</v>
      </c>
      <c r="I2663" s="5">
        <v>8.4269999999999996</v>
      </c>
    </row>
    <row r="2664" spans="1:9" x14ac:dyDescent="0.2">
      <c r="A2664">
        <v>6</v>
      </c>
      <c r="B2664">
        <v>54</v>
      </c>
      <c r="C2664" t="s">
        <v>12</v>
      </c>
      <c r="D2664" t="s">
        <v>10</v>
      </c>
      <c r="E2664">
        <v>18</v>
      </c>
      <c r="F2664">
        <v>950065</v>
      </c>
      <c r="G2664">
        <v>293571</v>
      </c>
      <c r="H2664">
        <v>18</v>
      </c>
      <c r="I2664" s="5">
        <v>16211.121999999999</v>
      </c>
    </row>
    <row r="2665" spans="1:9" x14ac:dyDescent="0.2">
      <c r="A2665">
        <v>6</v>
      </c>
      <c r="B2665">
        <v>54</v>
      </c>
      <c r="C2665" t="s">
        <v>12</v>
      </c>
      <c r="D2665" t="s">
        <v>11</v>
      </c>
      <c r="E2665">
        <v>18</v>
      </c>
      <c r="F2665">
        <v>245043</v>
      </c>
      <c r="G2665">
        <v>75713</v>
      </c>
      <c r="H2665">
        <v>18</v>
      </c>
      <c r="I2665" s="5">
        <v>4149.6629999999996</v>
      </c>
    </row>
    <row r="2666" spans="1:9" x14ac:dyDescent="0.2">
      <c r="A2666">
        <v>6</v>
      </c>
      <c r="B2666">
        <v>55</v>
      </c>
      <c r="C2666" t="s">
        <v>0</v>
      </c>
      <c r="D2666" t="s">
        <v>1</v>
      </c>
      <c r="E2666">
        <v>6</v>
      </c>
      <c r="F2666">
        <v>16</v>
      </c>
      <c r="G2666">
        <v>9</v>
      </c>
      <c r="H2666">
        <v>6</v>
      </c>
      <c r="I2666" s="5">
        <v>1E-3</v>
      </c>
    </row>
    <row r="2667" spans="1:9" x14ac:dyDescent="0.2">
      <c r="A2667">
        <v>6</v>
      </c>
      <c r="B2667">
        <v>55</v>
      </c>
      <c r="C2667" t="s">
        <v>0</v>
      </c>
      <c r="D2667" t="s">
        <v>2</v>
      </c>
      <c r="E2667">
        <v>6</v>
      </c>
      <c r="F2667">
        <v>16</v>
      </c>
      <c r="G2667">
        <v>9</v>
      </c>
      <c r="H2667">
        <v>6</v>
      </c>
      <c r="I2667" s="5">
        <v>1E-3</v>
      </c>
    </row>
    <row r="2668" spans="1:9" x14ac:dyDescent="0.2">
      <c r="A2668">
        <v>6</v>
      </c>
      <c r="B2668">
        <v>55</v>
      </c>
      <c r="C2668" t="s">
        <v>3</v>
      </c>
      <c r="D2668" t="s">
        <v>4</v>
      </c>
      <c r="E2668">
        <v>6</v>
      </c>
      <c r="F2668">
        <v>182</v>
      </c>
      <c r="G2668">
        <v>181</v>
      </c>
      <c r="H2668">
        <v>6</v>
      </c>
      <c r="I2668" s="5">
        <v>9.2330000000000005</v>
      </c>
    </row>
    <row r="2669" spans="1:9" x14ac:dyDescent="0.2">
      <c r="A2669">
        <v>6</v>
      </c>
      <c r="B2669">
        <v>55</v>
      </c>
      <c r="C2669" t="s">
        <v>3</v>
      </c>
      <c r="D2669" t="s">
        <v>5</v>
      </c>
      <c r="E2669">
        <v>6</v>
      </c>
      <c r="F2669">
        <v>182</v>
      </c>
      <c r="G2669">
        <v>181</v>
      </c>
      <c r="H2669">
        <v>6</v>
      </c>
      <c r="I2669" s="5">
        <v>9.1669999999999998</v>
      </c>
    </row>
    <row r="2670" spans="1:9" x14ac:dyDescent="0.2">
      <c r="A2670">
        <v>6</v>
      </c>
      <c r="B2670">
        <v>55</v>
      </c>
      <c r="C2670" t="s">
        <v>3</v>
      </c>
      <c r="D2670" t="s">
        <v>6</v>
      </c>
      <c r="E2670">
        <v>6</v>
      </c>
      <c r="F2670">
        <v>193</v>
      </c>
      <c r="G2670">
        <v>192</v>
      </c>
      <c r="H2670">
        <v>6</v>
      </c>
      <c r="I2670" s="5">
        <v>10.182</v>
      </c>
    </row>
    <row r="2671" spans="1:9" x14ac:dyDescent="0.2">
      <c r="A2671">
        <v>6</v>
      </c>
      <c r="B2671">
        <v>55</v>
      </c>
      <c r="C2671" t="s">
        <v>3</v>
      </c>
      <c r="D2671" t="s">
        <v>7</v>
      </c>
      <c r="E2671">
        <v>6</v>
      </c>
      <c r="F2671">
        <v>117</v>
      </c>
      <c r="G2671">
        <v>116</v>
      </c>
      <c r="H2671">
        <v>6</v>
      </c>
      <c r="I2671" s="5">
        <v>5.4349999999999996</v>
      </c>
    </row>
    <row r="2672" spans="1:9" x14ac:dyDescent="0.2">
      <c r="A2672">
        <v>6</v>
      </c>
      <c r="B2672">
        <v>55</v>
      </c>
      <c r="C2672" t="s">
        <v>3</v>
      </c>
      <c r="D2672" t="s">
        <v>8</v>
      </c>
      <c r="E2672">
        <v>6</v>
      </c>
      <c r="F2672">
        <v>106</v>
      </c>
      <c r="G2672">
        <v>105</v>
      </c>
      <c r="H2672">
        <v>6</v>
      </c>
      <c r="I2672" s="5">
        <v>4.9550000000000001</v>
      </c>
    </row>
    <row r="2673" spans="1:9" x14ac:dyDescent="0.2">
      <c r="A2673">
        <v>6</v>
      </c>
      <c r="B2673">
        <v>55</v>
      </c>
      <c r="C2673" t="s">
        <v>3</v>
      </c>
      <c r="D2673" t="s">
        <v>9</v>
      </c>
      <c r="E2673">
        <v>6</v>
      </c>
      <c r="F2673">
        <v>106</v>
      </c>
      <c r="G2673">
        <v>105</v>
      </c>
      <c r="H2673">
        <v>6</v>
      </c>
      <c r="I2673" s="5">
        <v>4.8600000000000003</v>
      </c>
    </row>
    <row r="2674" spans="1:9" x14ac:dyDescent="0.2">
      <c r="A2674">
        <v>6</v>
      </c>
      <c r="B2674">
        <v>55</v>
      </c>
      <c r="C2674" t="s">
        <v>3</v>
      </c>
      <c r="D2674" t="s">
        <v>10</v>
      </c>
      <c r="E2674">
        <v>6</v>
      </c>
      <c r="F2674">
        <v>193</v>
      </c>
      <c r="G2674">
        <v>192</v>
      </c>
      <c r="H2674">
        <v>6</v>
      </c>
      <c r="I2674" s="5">
        <v>10.688000000000001</v>
      </c>
    </row>
    <row r="2675" spans="1:9" x14ac:dyDescent="0.2">
      <c r="A2675">
        <v>6</v>
      </c>
      <c r="B2675">
        <v>55</v>
      </c>
      <c r="C2675" t="s">
        <v>3</v>
      </c>
      <c r="D2675" t="s">
        <v>11</v>
      </c>
      <c r="E2675">
        <v>6</v>
      </c>
      <c r="F2675">
        <v>117</v>
      </c>
      <c r="G2675">
        <v>116</v>
      </c>
      <c r="H2675">
        <v>6</v>
      </c>
      <c r="I2675" s="5">
        <v>5.5140000000000002</v>
      </c>
    </row>
    <row r="2676" spans="1:9" x14ac:dyDescent="0.2">
      <c r="A2676">
        <v>6</v>
      </c>
      <c r="B2676">
        <v>55</v>
      </c>
      <c r="C2676" t="s">
        <v>12</v>
      </c>
      <c r="D2676" t="s">
        <v>4</v>
      </c>
      <c r="E2676">
        <v>18</v>
      </c>
      <c r="F2676">
        <v>1805717</v>
      </c>
      <c r="G2676">
        <v>557993</v>
      </c>
      <c r="H2676">
        <v>18</v>
      </c>
      <c r="I2676" s="5">
        <v>31819.577000000001</v>
      </c>
    </row>
    <row r="2677" spans="1:9" x14ac:dyDescent="0.2">
      <c r="A2677">
        <v>6</v>
      </c>
      <c r="B2677">
        <v>55</v>
      </c>
      <c r="C2677" t="s">
        <v>12</v>
      </c>
      <c r="D2677" t="s">
        <v>5</v>
      </c>
      <c r="E2677">
        <v>18</v>
      </c>
      <c r="F2677">
        <v>10463833</v>
      </c>
      <c r="G2677">
        <v>3233492</v>
      </c>
      <c r="H2677">
        <v>18</v>
      </c>
      <c r="I2677" s="5">
        <v>316048.31900000002</v>
      </c>
    </row>
    <row r="2678" spans="1:9" x14ac:dyDescent="0.2">
      <c r="A2678">
        <v>6</v>
      </c>
      <c r="B2678">
        <v>55</v>
      </c>
      <c r="C2678" t="s">
        <v>12</v>
      </c>
      <c r="D2678" t="s">
        <v>6</v>
      </c>
      <c r="E2678">
        <v>18</v>
      </c>
      <c r="F2678">
        <v>8672</v>
      </c>
      <c r="G2678">
        <v>2670</v>
      </c>
      <c r="H2678">
        <v>18</v>
      </c>
      <c r="I2678" s="5">
        <v>130.63999999999999</v>
      </c>
    </row>
    <row r="2679" spans="1:9" x14ac:dyDescent="0.2">
      <c r="A2679">
        <v>6</v>
      </c>
      <c r="B2679">
        <v>55</v>
      </c>
      <c r="C2679" t="s">
        <v>12</v>
      </c>
      <c r="D2679" t="s">
        <v>7</v>
      </c>
      <c r="E2679">
        <v>18</v>
      </c>
      <c r="F2679">
        <v>2287</v>
      </c>
      <c r="G2679">
        <v>700</v>
      </c>
      <c r="H2679">
        <v>18</v>
      </c>
      <c r="I2679" s="5">
        <v>34.463999999999999</v>
      </c>
    </row>
    <row r="2680" spans="1:9" x14ac:dyDescent="0.2">
      <c r="A2680">
        <v>6</v>
      </c>
      <c r="B2680">
        <v>55</v>
      </c>
      <c r="C2680" t="s">
        <v>12</v>
      </c>
      <c r="D2680" t="s">
        <v>8</v>
      </c>
      <c r="E2680">
        <v>18</v>
      </c>
      <c r="F2680">
        <v>94494</v>
      </c>
      <c r="G2680">
        <v>29195</v>
      </c>
      <c r="H2680">
        <v>18</v>
      </c>
      <c r="I2680" s="5">
        <v>1572.1510000000001</v>
      </c>
    </row>
    <row r="2681" spans="1:9" x14ac:dyDescent="0.2">
      <c r="A2681">
        <v>6</v>
      </c>
      <c r="B2681">
        <v>55</v>
      </c>
      <c r="C2681" t="s">
        <v>12</v>
      </c>
      <c r="D2681" t="s">
        <v>9</v>
      </c>
      <c r="E2681">
        <v>18</v>
      </c>
      <c r="F2681">
        <v>15550</v>
      </c>
      <c r="G2681">
        <v>4804</v>
      </c>
      <c r="H2681">
        <v>18</v>
      </c>
      <c r="I2681" s="5">
        <v>241.41800000000001</v>
      </c>
    </row>
    <row r="2682" spans="1:9" x14ac:dyDescent="0.2">
      <c r="A2682">
        <v>6</v>
      </c>
      <c r="B2682">
        <v>55</v>
      </c>
      <c r="C2682" t="s">
        <v>12</v>
      </c>
      <c r="D2682" t="s">
        <v>10</v>
      </c>
      <c r="E2682">
        <v>18</v>
      </c>
      <c r="F2682">
        <v>8672</v>
      </c>
      <c r="G2682">
        <v>2670</v>
      </c>
      <c r="H2682">
        <v>18</v>
      </c>
      <c r="I2682" s="5">
        <v>130.78</v>
      </c>
    </row>
    <row r="2683" spans="1:9" x14ac:dyDescent="0.2">
      <c r="A2683">
        <v>6</v>
      </c>
      <c r="B2683">
        <v>55</v>
      </c>
      <c r="C2683" t="s">
        <v>12</v>
      </c>
      <c r="D2683" t="s">
        <v>11</v>
      </c>
      <c r="E2683">
        <v>18</v>
      </c>
      <c r="F2683">
        <v>2287</v>
      </c>
      <c r="G2683">
        <v>700</v>
      </c>
      <c r="H2683">
        <v>18</v>
      </c>
      <c r="I2683" s="5">
        <v>34.369</v>
      </c>
    </row>
    <row r="2684" spans="1:9" x14ac:dyDescent="0.2">
      <c r="A2684">
        <v>6</v>
      </c>
      <c r="B2684">
        <v>56</v>
      </c>
      <c r="C2684" t="s">
        <v>0</v>
      </c>
      <c r="D2684" t="s">
        <v>1</v>
      </c>
      <c r="E2684">
        <v>6</v>
      </c>
      <c r="F2684">
        <v>18</v>
      </c>
      <c r="G2684">
        <v>11</v>
      </c>
      <c r="H2684">
        <v>6</v>
      </c>
      <c r="I2684" s="5">
        <v>1E-3</v>
      </c>
    </row>
    <row r="2685" spans="1:9" x14ac:dyDescent="0.2">
      <c r="A2685">
        <v>6</v>
      </c>
      <c r="B2685">
        <v>56</v>
      </c>
      <c r="C2685" t="s">
        <v>0</v>
      </c>
      <c r="D2685" t="s">
        <v>2</v>
      </c>
      <c r="E2685">
        <v>6</v>
      </c>
      <c r="F2685">
        <v>18</v>
      </c>
      <c r="G2685">
        <v>11</v>
      </c>
      <c r="H2685">
        <v>6</v>
      </c>
      <c r="I2685" s="5">
        <v>1E-3</v>
      </c>
    </row>
    <row r="2686" spans="1:9" x14ac:dyDescent="0.2">
      <c r="A2686">
        <v>6</v>
      </c>
      <c r="B2686">
        <v>56</v>
      </c>
      <c r="C2686" t="s">
        <v>3</v>
      </c>
      <c r="D2686" t="s">
        <v>4</v>
      </c>
      <c r="E2686">
        <v>6</v>
      </c>
      <c r="F2686">
        <v>298</v>
      </c>
      <c r="G2686">
        <v>297</v>
      </c>
      <c r="H2686">
        <v>6</v>
      </c>
      <c r="I2686" s="5">
        <v>18.297000000000001</v>
      </c>
    </row>
    <row r="2687" spans="1:9" x14ac:dyDescent="0.2">
      <c r="A2687">
        <v>6</v>
      </c>
      <c r="B2687">
        <v>56</v>
      </c>
      <c r="C2687" t="s">
        <v>3</v>
      </c>
      <c r="D2687" t="s">
        <v>5</v>
      </c>
      <c r="E2687">
        <v>6</v>
      </c>
      <c r="F2687">
        <v>264</v>
      </c>
      <c r="G2687">
        <v>263</v>
      </c>
      <c r="H2687">
        <v>6</v>
      </c>
      <c r="I2687" s="5">
        <v>15.763999999999999</v>
      </c>
    </row>
    <row r="2688" spans="1:9" x14ac:dyDescent="0.2">
      <c r="A2688">
        <v>6</v>
      </c>
      <c r="B2688">
        <v>56</v>
      </c>
      <c r="C2688" t="s">
        <v>3</v>
      </c>
      <c r="D2688" t="s">
        <v>6</v>
      </c>
      <c r="E2688">
        <v>6</v>
      </c>
      <c r="F2688">
        <v>211</v>
      </c>
      <c r="G2688">
        <v>210</v>
      </c>
      <c r="H2688">
        <v>6</v>
      </c>
      <c r="I2688" s="5">
        <v>11.358000000000001</v>
      </c>
    </row>
    <row r="2689" spans="1:9" x14ac:dyDescent="0.2">
      <c r="A2689">
        <v>6</v>
      </c>
      <c r="B2689">
        <v>56</v>
      </c>
      <c r="C2689" t="s">
        <v>3</v>
      </c>
      <c r="D2689" t="s">
        <v>7</v>
      </c>
      <c r="E2689">
        <v>6</v>
      </c>
      <c r="F2689">
        <v>221</v>
      </c>
      <c r="G2689">
        <v>220</v>
      </c>
      <c r="H2689">
        <v>6</v>
      </c>
      <c r="I2689" s="5">
        <v>12.159000000000001</v>
      </c>
    </row>
    <row r="2690" spans="1:9" x14ac:dyDescent="0.2">
      <c r="A2690">
        <v>6</v>
      </c>
      <c r="B2690">
        <v>56</v>
      </c>
      <c r="C2690" t="s">
        <v>3</v>
      </c>
      <c r="D2690" t="s">
        <v>8</v>
      </c>
      <c r="E2690">
        <v>6</v>
      </c>
      <c r="F2690">
        <v>308</v>
      </c>
      <c r="G2690">
        <v>307</v>
      </c>
      <c r="H2690">
        <v>6</v>
      </c>
      <c r="I2690" s="5">
        <v>19.350999999999999</v>
      </c>
    </row>
    <row r="2691" spans="1:9" x14ac:dyDescent="0.2">
      <c r="A2691">
        <v>6</v>
      </c>
      <c r="B2691">
        <v>56</v>
      </c>
      <c r="C2691" t="s">
        <v>3</v>
      </c>
      <c r="D2691" t="s">
        <v>9</v>
      </c>
      <c r="E2691">
        <v>6</v>
      </c>
      <c r="F2691">
        <v>274</v>
      </c>
      <c r="G2691">
        <v>273</v>
      </c>
      <c r="H2691">
        <v>6</v>
      </c>
      <c r="I2691" s="5">
        <v>16.677</v>
      </c>
    </row>
    <row r="2692" spans="1:9" x14ac:dyDescent="0.2">
      <c r="A2692">
        <v>6</v>
      </c>
      <c r="B2692">
        <v>56</v>
      </c>
      <c r="C2692" t="s">
        <v>3</v>
      </c>
      <c r="D2692" t="s">
        <v>10</v>
      </c>
      <c r="E2692">
        <v>6</v>
      </c>
      <c r="F2692">
        <v>177</v>
      </c>
      <c r="G2692">
        <v>176</v>
      </c>
      <c r="H2692">
        <v>6</v>
      </c>
      <c r="I2692" s="5">
        <v>9.1509999999999998</v>
      </c>
    </row>
    <row r="2693" spans="1:9" x14ac:dyDescent="0.2">
      <c r="A2693">
        <v>6</v>
      </c>
      <c r="B2693">
        <v>56</v>
      </c>
      <c r="C2693" t="s">
        <v>3</v>
      </c>
      <c r="D2693" t="s">
        <v>11</v>
      </c>
      <c r="E2693">
        <v>6</v>
      </c>
      <c r="F2693">
        <v>187</v>
      </c>
      <c r="G2693">
        <v>186</v>
      </c>
      <c r="H2693">
        <v>6</v>
      </c>
      <c r="I2693" s="5">
        <v>9.8989999999999991</v>
      </c>
    </row>
    <row r="2694" spans="1:9" x14ac:dyDescent="0.2">
      <c r="A2694">
        <v>6</v>
      </c>
      <c r="B2694">
        <v>56</v>
      </c>
      <c r="C2694" t="s">
        <v>12</v>
      </c>
      <c r="D2694" t="s">
        <v>4</v>
      </c>
      <c r="E2694">
        <v>18</v>
      </c>
      <c r="F2694">
        <v>247594</v>
      </c>
      <c r="G2694">
        <v>76504</v>
      </c>
      <c r="H2694">
        <v>18</v>
      </c>
      <c r="I2694" s="5">
        <v>4200.7969999999996</v>
      </c>
    </row>
    <row r="2695" spans="1:9" x14ac:dyDescent="0.2">
      <c r="A2695">
        <v>6</v>
      </c>
      <c r="B2695">
        <v>56</v>
      </c>
      <c r="C2695" t="s">
        <v>12</v>
      </c>
      <c r="D2695" t="s">
        <v>5</v>
      </c>
      <c r="E2695">
        <v>18</v>
      </c>
      <c r="F2695">
        <v>948359</v>
      </c>
      <c r="G2695">
        <v>293046</v>
      </c>
      <c r="H2695">
        <v>18</v>
      </c>
      <c r="I2695" s="5">
        <v>16273.927</v>
      </c>
    </row>
    <row r="2696" spans="1:9" x14ac:dyDescent="0.2">
      <c r="A2696">
        <v>6</v>
      </c>
      <c r="B2696">
        <v>56</v>
      </c>
      <c r="C2696" t="s">
        <v>12</v>
      </c>
      <c r="D2696" t="s">
        <v>6</v>
      </c>
      <c r="E2696">
        <v>18</v>
      </c>
      <c r="F2696">
        <v>32536</v>
      </c>
      <c r="G2696">
        <v>10047</v>
      </c>
      <c r="H2696">
        <v>18</v>
      </c>
      <c r="I2696" s="5">
        <v>507.17399999999998</v>
      </c>
    </row>
    <row r="2697" spans="1:9" x14ac:dyDescent="0.2">
      <c r="A2697">
        <v>6</v>
      </c>
      <c r="B2697">
        <v>56</v>
      </c>
      <c r="C2697" t="s">
        <v>12</v>
      </c>
      <c r="D2697" t="s">
        <v>7</v>
      </c>
      <c r="E2697">
        <v>18</v>
      </c>
      <c r="F2697">
        <v>63682</v>
      </c>
      <c r="G2697">
        <v>19675</v>
      </c>
      <c r="H2697">
        <v>18</v>
      </c>
      <c r="I2697" s="5">
        <v>1036.2170000000001</v>
      </c>
    </row>
    <row r="2698" spans="1:9" x14ac:dyDescent="0.2">
      <c r="A2698">
        <v>6</v>
      </c>
      <c r="B2698">
        <v>56</v>
      </c>
      <c r="C2698" t="s">
        <v>12</v>
      </c>
      <c r="D2698" t="s">
        <v>8</v>
      </c>
      <c r="E2698">
        <v>18</v>
      </c>
      <c r="F2698">
        <v>951090</v>
      </c>
      <c r="G2698">
        <v>293894</v>
      </c>
      <c r="H2698">
        <v>18</v>
      </c>
      <c r="I2698" s="5">
        <v>16251.216</v>
      </c>
    </row>
    <row r="2699" spans="1:9" x14ac:dyDescent="0.2">
      <c r="A2699">
        <v>6</v>
      </c>
      <c r="B2699">
        <v>56</v>
      </c>
      <c r="C2699" t="s">
        <v>12</v>
      </c>
      <c r="D2699" t="s">
        <v>9</v>
      </c>
      <c r="E2699">
        <v>18</v>
      </c>
      <c r="F2699">
        <v>241209</v>
      </c>
      <c r="G2699">
        <v>74534</v>
      </c>
      <c r="H2699">
        <v>18</v>
      </c>
      <c r="I2699" s="5">
        <v>4094.6179999999999</v>
      </c>
    </row>
    <row r="2700" spans="1:9" x14ac:dyDescent="0.2">
      <c r="A2700">
        <v>6</v>
      </c>
      <c r="B2700">
        <v>56</v>
      </c>
      <c r="C2700" t="s">
        <v>12</v>
      </c>
      <c r="D2700" t="s">
        <v>10</v>
      </c>
      <c r="E2700">
        <v>18</v>
      </c>
      <c r="F2700">
        <v>8672</v>
      </c>
      <c r="G2700">
        <v>2670</v>
      </c>
      <c r="H2700">
        <v>18</v>
      </c>
      <c r="I2700" s="5">
        <v>130.07400000000001</v>
      </c>
    </row>
    <row r="2701" spans="1:9" x14ac:dyDescent="0.2">
      <c r="A2701">
        <v>6</v>
      </c>
      <c r="B2701">
        <v>56</v>
      </c>
      <c r="C2701" t="s">
        <v>12</v>
      </c>
      <c r="D2701" t="s">
        <v>11</v>
      </c>
      <c r="E2701">
        <v>18</v>
      </c>
      <c r="F2701">
        <v>2287</v>
      </c>
      <c r="G2701">
        <v>700</v>
      </c>
      <c r="H2701">
        <v>18</v>
      </c>
      <c r="I2701" s="5">
        <v>34.378999999999998</v>
      </c>
    </row>
    <row r="2702" spans="1:9" x14ac:dyDescent="0.2">
      <c r="A2702">
        <v>6</v>
      </c>
      <c r="B2702">
        <v>57</v>
      </c>
      <c r="C2702" t="s">
        <v>0</v>
      </c>
      <c r="D2702" t="s">
        <v>1</v>
      </c>
      <c r="E2702">
        <v>6</v>
      </c>
      <c r="F2702">
        <v>16</v>
      </c>
      <c r="G2702">
        <v>9</v>
      </c>
      <c r="H2702">
        <v>6</v>
      </c>
      <c r="I2702" s="5">
        <v>1E-3</v>
      </c>
    </row>
    <row r="2703" spans="1:9" x14ac:dyDescent="0.2">
      <c r="A2703">
        <v>6</v>
      </c>
      <c r="B2703">
        <v>57</v>
      </c>
      <c r="C2703" t="s">
        <v>0</v>
      </c>
      <c r="D2703" t="s">
        <v>2</v>
      </c>
      <c r="E2703">
        <v>6</v>
      </c>
      <c r="F2703">
        <v>16</v>
      </c>
      <c r="G2703">
        <v>10</v>
      </c>
      <c r="H2703">
        <v>6</v>
      </c>
      <c r="I2703" s="5">
        <v>1E-3</v>
      </c>
    </row>
    <row r="2704" spans="1:9" x14ac:dyDescent="0.2">
      <c r="A2704">
        <v>6</v>
      </c>
      <c r="B2704">
        <v>57</v>
      </c>
      <c r="C2704" t="s">
        <v>3</v>
      </c>
      <c r="D2704" t="s">
        <v>4</v>
      </c>
      <c r="E2704">
        <v>6</v>
      </c>
      <c r="F2704">
        <v>232</v>
      </c>
      <c r="G2704">
        <v>231</v>
      </c>
      <c r="H2704">
        <v>6</v>
      </c>
      <c r="I2704" s="5">
        <v>13.449</v>
      </c>
    </row>
    <row r="2705" spans="1:9" x14ac:dyDescent="0.2">
      <c r="A2705">
        <v>6</v>
      </c>
      <c r="B2705">
        <v>57</v>
      </c>
      <c r="C2705" t="s">
        <v>3</v>
      </c>
      <c r="D2705" t="s">
        <v>5</v>
      </c>
      <c r="E2705">
        <v>6</v>
      </c>
      <c r="F2705">
        <v>167</v>
      </c>
      <c r="G2705">
        <v>166</v>
      </c>
      <c r="H2705">
        <v>6</v>
      </c>
      <c r="I2705" s="5">
        <v>8.375</v>
      </c>
    </row>
    <row r="2706" spans="1:9" x14ac:dyDescent="0.2">
      <c r="A2706">
        <v>6</v>
      </c>
      <c r="B2706">
        <v>57</v>
      </c>
      <c r="C2706" t="s">
        <v>3</v>
      </c>
      <c r="D2706" t="s">
        <v>6</v>
      </c>
      <c r="E2706">
        <v>6</v>
      </c>
      <c r="F2706">
        <v>209</v>
      </c>
      <c r="G2706">
        <v>208</v>
      </c>
      <c r="H2706">
        <v>6</v>
      </c>
      <c r="I2706" s="5">
        <v>11.35</v>
      </c>
    </row>
    <row r="2707" spans="1:9" x14ac:dyDescent="0.2">
      <c r="A2707">
        <v>6</v>
      </c>
      <c r="B2707">
        <v>57</v>
      </c>
      <c r="C2707" t="s">
        <v>3</v>
      </c>
      <c r="D2707" t="s">
        <v>7</v>
      </c>
      <c r="E2707">
        <v>6</v>
      </c>
      <c r="F2707">
        <v>214</v>
      </c>
      <c r="G2707">
        <v>213</v>
      </c>
      <c r="H2707">
        <v>6</v>
      </c>
      <c r="I2707" s="5">
        <v>11.82</v>
      </c>
    </row>
    <row r="2708" spans="1:9" x14ac:dyDescent="0.2">
      <c r="A2708">
        <v>6</v>
      </c>
      <c r="B2708">
        <v>57</v>
      </c>
      <c r="C2708" t="s">
        <v>3</v>
      </c>
      <c r="D2708" t="s">
        <v>8</v>
      </c>
      <c r="E2708">
        <v>6</v>
      </c>
      <c r="F2708">
        <v>237</v>
      </c>
      <c r="G2708">
        <v>236</v>
      </c>
      <c r="H2708">
        <v>6</v>
      </c>
      <c r="I2708" s="5">
        <v>13.243</v>
      </c>
    </row>
    <row r="2709" spans="1:9" x14ac:dyDescent="0.2">
      <c r="A2709">
        <v>6</v>
      </c>
      <c r="B2709">
        <v>57</v>
      </c>
      <c r="C2709" t="s">
        <v>3</v>
      </c>
      <c r="D2709" t="s">
        <v>9</v>
      </c>
      <c r="E2709">
        <v>6</v>
      </c>
      <c r="F2709">
        <v>172</v>
      </c>
      <c r="G2709">
        <v>171</v>
      </c>
      <c r="H2709">
        <v>6</v>
      </c>
      <c r="I2709" s="5">
        <v>8.7080000000000002</v>
      </c>
    </row>
    <row r="2710" spans="1:9" x14ac:dyDescent="0.2">
      <c r="A2710">
        <v>6</v>
      </c>
      <c r="B2710">
        <v>57</v>
      </c>
      <c r="C2710" t="s">
        <v>3</v>
      </c>
      <c r="D2710" t="s">
        <v>10</v>
      </c>
      <c r="E2710">
        <v>6</v>
      </c>
      <c r="F2710">
        <v>144</v>
      </c>
      <c r="G2710">
        <v>143</v>
      </c>
      <c r="H2710">
        <v>6</v>
      </c>
      <c r="I2710" s="5">
        <v>6.9790000000000001</v>
      </c>
    </row>
    <row r="2711" spans="1:9" x14ac:dyDescent="0.2">
      <c r="A2711">
        <v>6</v>
      </c>
      <c r="B2711">
        <v>57</v>
      </c>
      <c r="C2711" t="s">
        <v>3</v>
      </c>
      <c r="D2711" t="s">
        <v>11</v>
      </c>
      <c r="E2711">
        <v>6</v>
      </c>
      <c r="F2711">
        <v>149</v>
      </c>
      <c r="G2711">
        <v>148</v>
      </c>
      <c r="H2711">
        <v>6</v>
      </c>
      <c r="I2711" s="5">
        <v>7.2859999999999996</v>
      </c>
    </row>
    <row r="2712" spans="1:9" x14ac:dyDescent="0.2">
      <c r="A2712">
        <v>6</v>
      </c>
      <c r="B2712">
        <v>57</v>
      </c>
      <c r="C2712" t="s">
        <v>12</v>
      </c>
      <c r="D2712" t="s">
        <v>4</v>
      </c>
      <c r="E2712">
        <v>18</v>
      </c>
      <c r="F2712">
        <v>94046</v>
      </c>
      <c r="G2712">
        <v>29055</v>
      </c>
      <c r="H2712">
        <v>18</v>
      </c>
      <c r="I2712" s="5">
        <v>1560.7560000000001</v>
      </c>
    </row>
    <row r="2713" spans="1:9" x14ac:dyDescent="0.2">
      <c r="A2713">
        <v>6</v>
      </c>
      <c r="B2713">
        <v>57</v>
      </c>
      <c r="C2713" t="s">
        <v>12</v>
      </c>
      <c r="D2713" t="s">
        <v>5</v>
      </c>
      <c r="E2713">
        <v>18</v>
      </c>
      <c r="F2713">
        <v>15102</v>
      </c>
      <c r="G2713">
        <v>4664</v>
      </c>
      <c r="H2713">
        <v>18</v>
      </c>
      <c r="I2713" s="5">
        <v>233.67699999999999</v>
      </c>
    </row>
    <row r="2714" spans="1:9" x14ac:dyDescent="0.2">
      <c r="A2714">
        <v>6</v>
      </c>
      <c r="B2714">
        <v>57</v>
      </c>
      <c r="C2714" t="s">
        <v>12</v>
      </c>
      <c r="D2714" t="s">
        <v>6</v>
      </c>
      <c r="E2714">
        <v>18</v>
      </c>
      <c r="F2714">
        <v>493299</v>
      </c>
      <c r="G2714">
        <v>152424</v>
      </c>
      <c r="H2714">
        <v>18</v>
      </c>
      <c r="I2714" s="5">
        <v>8440.3070000000007</v>
      </c>
    </row>
    <row r="2715" spans="1:9" x14ac:dyDescent="0.2">
      <c r="A2715">
        <v>6</v>
      </c>
      <c r="B2715">
        <v>57</v>
      </c>
      <c r="C2715" t="s">
        <v>12</v>
      </c>
      <c r="D2715" t="s">
        <v>7</v>
      </c>
      <c r="E2715">
        <v>18</v>
      </c>
      <c r="F2715">
        <v>737980</v>
      </c>
      <c r="G2715">
        <v>228041</v>
      </c>
      <c r="H2715">
        <v>18</v>
      </c>
      <c r="I2715" s="5">
        <v>13083.475</v>
      </c>
    </row>
    <row r="2716" spans="1:9" x14ac:dyDescent="0.2">
      <c r="A2716">
        <v>6</v>
      </c>
      <c r="B2716">
        <v>57</v>
      </c>
      <c r="C2716" t="s">
        <v>12</v>
      </c>
      <c r="D2716" t="s">
        <v>8</v>
      </c>
      <c r="E2716">
        <v>18</v>
      </c>
      <c r="F2716">
        <v>94494</v>
      </c>
      <c r="G2716">
        <v>29195</v>
      </c>
      <c r="H2716">
        <v>18</v>
      </c>
      <c r="I2716" s="5">
        <v>1565.45</v>
      </c>
    </row>
    <row r="2717" spans="1:9" x14ac:dyDescent="0.2">
      <c r="A2717">
        <v>6</v>
      </c>
      <c r="B2717">
        <v>57</v>
      </c>
      <c r="C2717" t="s">
        <v>12</v>
      </c>
      <c r="D2717" t="s">
        <v>9</v>
      </c>
      <c r="E2717">
        <v>18</v>
      </c>
      <c r="F2717">
        <v>15550</v>
      </c>
      <c r="G2717">
        <v>4804</v>
      </c>
      <c r="H2717">
        <v>18</v>
      </c>
      <c r="I2717" s="5">
        <v>241.02500000000001</v>
      </c>
    </row>
    <row r="2718" spans="1:9" x14ac:dyDescent="0.2">
      <c r="A2718">
        <v>6</v>
      </c>
      <c r="B2718">
        <v>57</v>
      </c>
      <c r="C2718" t="s">
        <v>12</v>
      </c>
      <c r="D2718" t="s">
        <v>10</v>
      </c>
      <c r="E2718">
        <v>18</v>
      </c>
      <c r="F2718">
        <v>8672</v>
      </c>
      <c r="G2718">
        <v>2670</v>
      </c>
      <c r="H2718">
        <v>18</v>
      </c>
      <c r="I2718" s="5">
        <v>130.83699999999999</v>
      </c>
    </row>
    <row r="2719" spans="1:9" x14ac:dyDescent="0.2">
      <c r="A2719">
        <v>6</v>
      </c>
      <c r="B2719">
        <v>57</v>
      </c>
      <c r="C2719" t="s">
        <v>12</v>
      </c>
      <c r="D2719" t="s">
        <v>11</v>
      </c>
      <c r="E2719">
        <v>18</v>
      </c>
      <c r="F2719">
        <v>2287</v>
      </c>
      <c r="G2719">
        <v>700</v>
      </c>
      <c r="H2719">
        <v>18</v>
      </c>
      <c r="I2719" s="5">
        <v>34.351999999999997</v>
      </c>
    </row>
    <row r="2720" spans="1:9" x14ac:dyDescent="0.2">
      <c r="A2720">
        <v>6</v>
      </c>
      <c r="B2720">
        <v>58</v>
      </c>
      <c r="C2720" t="s">
        <v>0</v>
      </c>
      <c r="D2720" t="s">
        <v>1</v>
      </c>
      <c r="E2720">
        <v>6</v>
      </c>
      <c r="F2720">
        <v>17</v>
      </c>
      <c r="G2720">
        <v>10</v>
      </c>
      <c r="H2720">
        <v>6</v>
      </c>
      <c r="I2720" s="5">
        <v>1E-3</v>
      </c>
    </row>
    <row r="2721" spans="1:9" x14ac:dyDescent="0.2">
      <c r="A2721">
        <v>6</v>
      </c>
      <c r="B2721">
        <v>58</v>
      </c>
      <c r="C2721" t="s">
        <v>0</v>
      </c>
      <c r="D2721" t="s">
        <v>2</v>
      </c>
      <c r="E2721">
        <v>6</v>
      </c>
      <c r="F2721">
        <v>17</v>
      </c>
      <c r="G2721">
        <v>10</v>
      </c>
      <c r="H2721">
        <v>6</v>
      </c>
      <c r="I2721" s="5">
        <v>1E-3</v>
      </c>
    </row>
    <row r="2722" spans="1:9" x14ac:dyDescent="0.2">
      <c r="A2722">
        <v>6</v>
      </c>
      <c r="B2722">
        <v>58</v>
      </c>
      <c r="C2722" t="s">
        <v>3</v>
      </c>
      <c r="D2722" t="s">
        <v>4</v>
      </c>
      <c r="E2722">
        <v>6</v>
      </c>
      <c r="F2722">
        <v>163</v>
      </c>
      <c r="G2722">
        <v>162</v>
      </c>
      <c r="H2722">
        <v>6</v>
      </c>
      <c r="I2722" s="5">
        <v>8.0749999999999993</v>
      </c>
    </row>
    <row r="2723" spans="1:9" x14ac:dyDescent="0.2">
      <c r="A2723">
        <v>6</v>
      </c>
      <c r="B2723">
        <v>58</v>
      </c>
      <c r="C2723" t="s">
        <v>3</v>
      </c>
      <c r="D2723" t="s">
        <v>5</v>
      </c>
      <c r="E2723">
        <v>6</v>
      </c>
      <c r="F2723">
        <v>163</v>
      </c>
      <c r="G2723">
        <v>162</v>
      </c>
      <c r="H2723">
        <v>6</v>
      </c>
      <c r="I2723" s="5">
        <v>7.9880000000000004</v>
      </c>
    </row>
    <row r="2724" spans="1:9" x14ac:dyDescent="0.2">
      <c r="A2724">
        <v>6</v>
      </c>
      <c r="B2724">
        <v>58</v>
      </c>
      <c r="C2724" t="s">
        <v>3</v>
      </c>
      <c r="D2724" t="s">
        <v>6</v>
      </c>
      <c r="E2724">
        <v>6</v>
      </c>
      <c r="F2724">
        <v>176</v>
      </c>
      <c r="G2724">
        <v>175</v>
      </c>
      <c r="H2724">
        <v>6</v>
      </c>
      <c r="I2724" s="5">
        <v>8.9670000000000005</v>
      </c>
    </row>
    <row r="2725" spans="1:9" x14ac:dyDescent="0.2">
      <c r="A2725">
        <v>6</v>
      </c>
      <c r="B2725">
        <v>58</v>
      </c>
      <c r="C2725" t="s">
        <v>3</v>
      </c>
      <c r="D2725" t="s">
        <v>7</v>
      </c>
      <c r="E2725">
        <v>6</v>
      </c>
      <c r="F2725">
        <v>136</v>
      </c>
      <c r="G2725">
        <v>135</v>
      </c>
      <c r="H2725">
        <v>6</v>
      </c>
      <c r="I2725" s="5">
        <v>6.55</v>
      </c>
    </row>
    <row r="2726" spans="1:9" x14ac:dyDescent="0.2">
      <c r="A2726">
        <v>6</v>
      </c>
      <c r="B2726">
        <v>58</v>
      </c>
      <c r="C2726" t="s">
        <v>3</v>
      </c>
      <c r="D2726" t="s">
        <v>8</v>
      </c>
      <c r="E2726">
        <v>6</v>
      </c>
      <c r="F2726">
        <v>123</v>
      </c>
      <c r="G2726">
        <v>122</v>
      </c>
      <c r="H2726">
        <v>6</v>
      </c>
      <c r="I2726" s="5">
        <v>5.734</v>
      </c>
    </row>
    <row r="2727" spans="1:9" x14ac:dyDescent="0.2">
      <c r="A2727">
        <v>6</v>
      </c>
      <c r="B2727">
        <v>58</v>
      </c>
      <c r="C2727" t="s">
        <v>3</v>
      </c>
      <c r="D2727" t="s">
        <v>9</v>
      </c>
      <c r="E2727">
        <v>6</v>
      </c>
      <c r="F2727">
        <v>123</v>
      </c>
      <c r="G2727">
        <v>122</v>
      </c>
      <c r="H2727">
        <v>6</v>
      </c>
      <c r="I2727" s="5">
        <v>5.6859999999999999</v>
      </c>
    </row>
    <row r="2728" spans="1:9" x14ac:dyDescent="0.2">
      <c r="A2728">
        <v>6</v>
      </c>
      <c r="B2728">
        <v>58</v>
      </c>
      <c r="C2728" t="s">
        <v>3</v>
      </c>
      <c r="D2728" t="s">
        <v>10</v>
      </c>
      <c r="E2728">
        <v>6</v>
      </c>
      <c r="F2728">
        <v>176</v>
      </c>
      <c r="G2728">
        <v>175</v>
      </c>
      <c r="H2728">
        <v>6</v>
      </c>
      <c r="I2728" s="5">
        <v>8.9280000000000008</v>
      </c>
    </row>
    <row r="2729" spans="1:9" x14ac:dyDescent="0.2">
      <c r="A2729">
        <v>6</v>
      </c>
      <c r="B2729">
        <v>58</v>
      </c>
      <c r="C2729" t="s">
        <v>3</v>
      </c>
      <c r="D2729" t="s">
        <v>11</v>
      </c>
      <c r="E2729">
        <v>6</v>
      </c>
      <c r="F2729">
        <v>136</v>
      </c>
      <c r="G2729">
        <v>135</v>
      </c>
      <c r="H2729">
        <v>6</v>
      </c>
      <c r="I2729" s="5">
        <v>6.5540000000000003</v>
      </c>
    </row>
    <row r="2730" spans="1:9" x14ac:dyDescent="0.2">
      <c r="A2730">
        <v>6</v>
      </c>
      <c r="B2730">
        <v>58</v>
      </c>
      <c r="C2730" t="s">
        <v>12</v>
      </c>
      <c r="D2730" t="s">
        <v>4</v>
      </c>
      <c r="E2730">
        <v>18</v>
      </c>
      <c r="F2730">
        <v>1804143</v>
      </c>
      <c r="G2730">
        <v>557507</v>
      </c>
      <c r="H2730">
        <v>18</v>
      </c>
      <c r="I2730" s="5">
        <v>32304.391</v>
      </c>
    </row>
    <row r="2731" spans="1:9" x14ac:dyDescent="0.2">
      <c r="A2731">
        <v>6</v>
      </c>
      <c r="B2731">
        <v>58</v>
      </c>
      <c r="C2731" t="s">
        <v>12</v>
      </c>
      <c r="D2731" t="s">
        <v>5</v>
      </c>
      <c r="E2731">
        <v>18</v>
      </c>
      <c r="F2731">
        <v>10462259</v>
      </c>
      <c r="G2731">
        <v>3233006</v>
      </c>
      <c r="H2731">
        <v>18</v>
      </c>
      <c r="I2731" s="5">
        <v>310806.701</v>
      </c>
    </row>
    <row r="2732" spans="1:9" x14ac:dyDescent="0.2">
      <c r="A2732">
        <v>6</v>
      </c>
      <c r="B2732">
        <v>58</v>
      </c>
      <c r="C2732" t="s">
        <v>12</v>
      </c>
      <c r="D2732" t="s">
        <v>6</v>
      </c>
      <c r="E2732">
        <v>18</v>
      </c>
      <c r="F2732">
        <v>7534</v>
      </c>
      <c r="G2732">
        <v>2319</v>
      </c>
      <c r="H2732">
        <v>18</v>
      </c>
      <c r="I2732" s="5">
        <v>113.29600000000001</v>
      </c>
    </row>
    <row r="2733" spans="1:9" x14ac:dyDescent="0.2">
      <c r="A2733">
        <v>6</v>
      </c>
      <c r="B2733">
        <v>58</v>
      </c>
      <c r="C2733" t="s">
        <v>12</v>
      </c>
      <c r="D2733" t="s">
        <v>7</v>
      </c>
      <c r="E2733">
        <v>18</v>
      </c>
      <c r="F2733">
        <v>3861</v>
      </c>
      <c r="G2733">
        <v>1186</v>
      </c>
      <c r="H2733">
        <v>18</v>
      </c>
      <c r="I2733" s="5">
        <v>58.615000000000002</v>
      </c>
    </row>
    <row r="2734" spans="1:9" x14ac:dyDescent="0.2">
      <c r="A2734">
        <v>6</v>
      </c>
      <c r="B2734">
        <v>58</v>
      </c>
      <c r="C2734" t="s">
        <v>12</v>
      </c>
      <c r="D2734" t="s">
        <v>8</v>
      </c>
      <c r="E2734">
        <v>18</v>
      </c>
      <c r="F2734">
        <v>996470</v>
      </c>
      <c r="G2734">
        <v>307920</v>
      </c>
      <c r="H2734">
        <v>18</v>
      </c>
      <c r="I2734" s="5">
        <v>16978.558000000001</v>
      </c>
    </row>
    <row r="2735" spans="1:9" x14ac:dyDescent="0.2">
      <c r="A2735">
        <v>6</v>
      </c>
      <c r="B2735">
        <v>58</v>
      </c>
      <c r="C2735" t="s">
        <v>12</v>
      </c>
      <c r="D2735" t="s">
        <v>9</v>
      </c>
      <c r="E2735">
        <v>18</v>
      </c>
      <c r="F2735">
        <v>169700</v>
      </c>
      <c r="G2735">
        <v>52439</v>
      </c>
      <c r="H2735">
        <v>18</v>
      </c>
      <c r="I2735" s="5">
        <v>2910.59</v>
      </c>
    </row>
    <row r="2736" spans="1:9" x14ac:dyDescent="0.2">
      <c r="A2736">
        <v>6</v>
      </c>
      <c r="B2736">
        <v>58</v>
      </c>
      <c r="C2736" t="s">
        <v>12</v>
      </c>
      <c r="D2736" t="s">
        <v>10</v>
      </c>
      <c r="E2736">
        <v>18</v>
      </c>
      <c r="F2736">
        <v>7534</v>
      </c>
      <c r="G2736">
        <v>2319</v>
      </c>
      <c r="H2736">
        <v>18</v>
      </c>
      <c r="I2736" s="5">
        <v>113.699</v>
      </c>
    </row>
    <row r="2737" spans="1:9" x14ac:dyDescent="0.2">
      <c r="A2737">
        <v>6</v>
      </c>
      <c r="B2737">
        <v>58</v>
      </c>
      <c r="C2737" t="s">
        <v>12</v>
      </c>
      <c r="D2737" t="s">
        <v>11</v>
      </c>
      <c r="E2737">
        <v>18</v>
      </c>
      <c r="F2737">
        <v>3861</v>
      </c>
      <c r="G2737">
        <v>1186</v>
      </c>
      <c r="H2737">
        <v>18</v>
      </c>
      <c r="I2737" s="5">
        <v>58.473999999999997</v>
      </c>
    </row>
    <row r="2738" spans="1:9" x14ac:dyDescent="0.2">
      <c r="A2738">
        <v>6</v>
      </c>
      <c r="B2738">
        <v>59</v>
      </c>
      <c r="C2738" t="s">
        <v>0</v>
      </c>
      <c r="D2738" t="s">
        <v>1</v>
      </c>
      <c r="E2738">
        <v>6</v>
      </c>
      <c r="F2738">
        <v>18</v>
      </c>
      <c r="G2738">
        <v>11</v>
      </c>
      <c r="H2738">
        <v>6</v>
      </c>
      <c r="I2738" s="5">
        <v>1E-3</v>
      </c>
    </row>
    <row r="2739" spans="1:9" x14ac:dyDescent="0.2">
      <c r="A2739">
        <v>6</v>
      </c>
      <c r="B2739">
        <v>59</v>
      </c>
      <c r="C2739" t="s">
        <v>0</v>
      </c>
      <c r="D2739" t="s">
        <v>2</v>
      </c>
      <c r="E2739">
        <v>6</v>
      </c>
      <c r="F2739">
        <v>18</v>
      </c>
      <c r="G2739">
        <v>11</v>
      </c>
      <c r="H2739">
        <v>6</v>
      </c>
      <c r="I2739" s="5">
        <v>1E-3</v>
      </c>
    </row>
    <row r="2740" spans="1:9" x14ac:dyDescent="0.2">
      <c r="A2740">
        <v>6</v>
      </c>
      <c r="B2740">
        <v>59</v>
      </c>
      <c r="C2740" t="s">
        <v>3</v>
      </c>
      <c r="D2740" t="s">
        <v>4</v>
      </c>
      <c r="E2740">
        <v>6</v>
      </c>
      <c r="F2740">
        <v>228</v>
      </c>
      <c r="G2740">
        <v>227</v>
      </c>
      <c r="H2740">
        <v>6</v>
      </c>
      <c r="I2740" s="5">
        <v>12.836</v>
      </c>
    </row>
    <row r="2741" spans="1:9" x14ac:dyDescent="0.2">
      <c r="A2741">
        <v>6</v>
      </c>
      <c r="B2741">
        <v>59</v>
      </c>
      <c r="C2741" t="s">
        <v>3</v>
      </c>
      <c r="D2741" t="s">
        <v>5</v>
      </c>
      <c r="E2741">
        <v>6</v>
      </c>
      <c r="F2741">
        <v>228</v>
      </c>
      <c r="G2741">
        <v>227</v>
      </c>
      <c r="H2741">
        <v>6</v>
      </c>
      <c r="I2741" s="5">
        <v>12.552</v>
      </c>
    </row>
    <row r="2742" spans="1:9" x14ac:dyDescent="0.2">
      <c r="A2742">
        <v>6</v>
      </c>
      <c r="B2742">
        <v>59</v>
      </c>
      <c r="C2742" t="s">
        <v>3</v>
      </c>
      <c r="D2742" t="s">
        <v>6</v>
      </c>
      <c r="E2742">
        <v>6</v>
      </c>
      <c r="F2742">
        <v>161</v>
      </c>
      <c r="G2742">
        <v>160</v>
      </c>
      <c r="H2742">
        <v>6</v>
      </c>
      <c r="I2742" s="5">
        <v>7.9779999999999998</v>
      </c>
    </row>
    <row r="2743" spans="1:9" x14ac:dyDescent="0.2">
      <c r="A2743">
        <v>6</v>
      </c>
      <c r="B2743">
        <v>59</v>
      </c>
      <c r="C2743" t="s">
        <v>3</v>
      </c>
      <c r="D2743" t="s">
        <v>7</v>
      </c>
      <c r="E2743">
        <v>6</v>
      </c>
      <c r="F2743">
        <v>153</v>
      </c>
      <c r="G2743">
        <v>152</v>
      </c>
      <c r="H2743">
        <v>6</v>
      </c>
      <c r="I2743" s="5">
        <v>7.52</v>
      </c>
    </row>
    <row r="2744" spans="1:9" x14ac:dyDescent="0.2">
      <c r="A2744">
        <v>6</v>
      </c>
      <c r="B2744">
        <v>59</v>
      </c>
      <c r="C2744" t="s">
        <v>3</v>
      </c>
      <c r="D2744" t="s">
        <v>8</v>
      </c>
      <c r="E2744">
        <v>6</v>
      </c>
      <c r="F2744">
        <v>220</v>
      </c>
      <c r="G2744">
        <v>219</v>
      </c>
      <c r="H2744">
        <v>6</v>
      </c>
      <c r="I2744" s="5">
        <v>12.173999999999999</v>
      </c>
    </row>
    <row r="2745" spans="1:9" x14ac:dyDescent="0.2">
      <c r="A2745">
        <v>6</v>
      </c>
      <c r="B2745">
        <v>59</v>
      </c>
      <c r="C2745" t="s">
        <v>3</v>
      </c>
      <c r="D2745" t="s">
        <v>9</v>
      </c>
      <c r="E2745">
        <v>6</v>
      </c>
      <c r="F2745">
        <v>220</v>
      </c>
      <c r="G2745">
        <v>219</v>
      </c>
      <c r="H2745">
        <v>6</v>
      </c>
      <c r="I2745" s="5">
        <v>12.081</v>
      </c>
    </row>
    <row r="2746" spans="1:9" x14ac:dyDescent="0.2">
      <c r="A2746">
        <v>6</v>
      </c>
      <c r="B2746">
        <v>59</v>
      </c>
      <c r="C2746" t="s">
        <v>3</v>
      </c>
      <c r="D2746" t="s">
        <v>10</v>
      </c>
      <c r="E2746">
        <v>6</v>
      </c>
      <c r="F2746">
        <v>161</v>
      </c>
      <c r="G2746">
        <v>160</v>
      </c>
      <c r="H2746">
        <v>6</v>
      </c>
      <c r="I2746" s="5">
        <v>8.02</v>
      </c>
    </row>
    <row r="2747" spans="1:9" x14ac:dyDescent="0.2">
      <c r="A2747">
        <v>6</v>
      </c>
      <c r="B2747">
        <v>59</v>
      </c>
      <c r="C2747" t="s">
        <v>3</v>
      </c>
      <c r="D2747" t="s">
        <v>11</v>
      </c>
      <c r="E2747">
        <v>6</v>
      </c>
      <c r="F2747">
        <v>153</v>
      </c>
      <c r="G2747">
        <v>152</v>
      </c>
      <c r="H2747">
        <v>6</v>
      </c>
      <c r="I2747" s="5">
        <v>7.7569999999999997</v>
      </c>
    </row>
    <row r="2748" spans="1:9" x14ac:dyDescent="0.2">
      <c r="A2748">
        <v>6</v>
      </c>
      <c r="B2748">
        <v>59</v>
      </c>
      <c r="C2748" t="s">
        <v>12</v>
      </c>
      <c r="D2748" t="s">
        <v>4</v>
      </c>
      <c r="E2748">
        <v>18</v>
      </c>
      <c r="F2748">
        <v>495871</v>
      </c>
      <c r="G2748">
        <v>153223</v>
      </c>
      <c r="H2748">
        <v>18</v>
      </c>
      <c r="I2748" s="5">
        <v>8493.2729999999992</v>
      </c>
    </row>
    <row r="2749" spans="1:9" x14ac:dyDescent="0.2">
      <c r="A2749">
        <v>6</v>
      </c>
      <c r="B2749">
        <v>59</v>
      </c>
      <c r="C2749" t="s">
        <v>12</v>
      </c>
      <c r="D2749" t="s">
        <v>5</v>
      </c>
      <c r="E2749">
        <v>18</v>
      </c>
      <c r="F2749">
        <v>222380</v>
      </c>
      <c r="G2749">
        <v>68714</v>
      </c>
      <c r="H2749">
        <v>18</v>
      </c>
      <c r="I2749" s="5">
        <v>3801.8670000000002</v>
      </c>
    </row>
    <row r="2750" spans="1:9" x14ac:dyDescent="0.2">
      <c r="A2750">
        <v>6</v>
      </c>
      <c r="B2750">
        <v>59</v>
      </c>
      <c r="C2750" t="s">
        <v>12</v>
      </c>
      <c r="D2750" t="s">
        <v>6</v>
      </c>
      <c r="E2750">
        <v>18</v>
      </c>
      <c r="F2750">
        <v>7534</v>
      </c>
      <c r="G2750">
        <v>2319</v>
      </c>
      <c r="H2750">
        <v>18</v>
      </c>
      <c r="I2750" s="5">
        <v>113.697</v>
      </c>
    </row>
    <row r="2751" spans="1:9" x14ac:dyDescent="0.2">
      <c r="A2751">
        <v>6</v>
      </c>
      <c r="B2751">
        <v>59</v>
      </c>
      <c r="C2751" t="s">
        <v>12</v>
      </c>
      <c r="D2751" t="s">
        <v>7</v>
      </c>
      <c r="E2751">
        <v>18</v>
      </c>
      <c r="F2751">
        <v>3861</v>
      </c>
      <c r="G2751">
        <v>1186</v>
      </c>
      <c r="H2751">
        <v>18</v>
      </c>
      <c r="I2751" s="5">
        <v>59.188000000000002</v>
      </c>
    </row>
    <row r="2752" spans="1:9" x14ac:dyDescent="0.2">
      <c r="A2752">
        <v>6</v>
      </c>
      <c r="B2752">
        <v>59</v>
      </c>
      <c r="C2752" t="s">
        <v>12</v>
      </c>
      <c r="D2752" t="s">
        <v>8</v>
      </c>
      <c r="E2752">
        <v>18</v>
      </c>
      <c r="F2752">
        <v>996470</v>
      </c>
      <c r="G2752">
        <v>307920</v>
      </c>
      <c r="H2752">
        <v>18</v>
      </c>
      <c r="I2752" s="5">
        <v>16962.350999999999</v>
      </c>
    </row>
    <row r="2753" spans="1:9" x14ac:dyDescent="0.2">
      <c r="A2753">
        <v>6</v>
      </c>
      <c r="B2753">
        <v>59</v>
      </c>
      <c r="C2753" t="s">
        <v>12</v>
      </c>
      <c r="D2753" t="s">
        <v>9</v>
      </c>
      <c r="E2753">
        <v>18</v>
      </c>
      <c r="F2753">
        <v>169700</v>
      </c>
      <c r="G2753">
        <v>52439</v>
      </c>
      <c r="H2753">
        <v>18</v>
      </c>
      <c r="I2753" s="5">
        <v>2931.8589999999999</v>
      </c>
    </row>
    <row r="2754" spans="1:9" x14ac:dyDescent="0.2">
      <c r="A2754">
        <v>6</v>
      </c>
      <c r="B2754">
        <v>59</v>
      </c>
      <c r="C2754" t="s">
        <v>12</v>
      </c>
      <c r="D2754" t="s">
        <v>10</v>
      </c>
      <c r="E2754">
        <v>18</v>
      </c>
      <c r="F2754">
        <v>7534</v>
      </c>
      <c r="G2754">
        <v>2319</v>
      </c>
      <c r="H2754">
        <v>18</v>
      </c>
      <c r="I2754" s="5">
        <v>113.586</v>
      </c>
    </row>
    <row r="2755" spans="1:9" x14ac:dyDescent="0.2">
      <c r="A2755">
        <v>6</v>
      </c>
      <c r="B2755">
        <v>59</v>
      </c>
      <c r="C2755" t="s">
        <v>12</v>
      </c>
      <c r="D2755" t="s">
        <v>11</v>
      </c>
      <c r="E2755">
        <v>18</v>
      </c>
      <c r="F2755">
        <v>3861</v>
      </c>
      <c r="G2755">
        <v>1186</v>
      </c>
      <c r="H2755">
        <v>18</v>
      </c>
      <c r="I2755" s="5">
        <v>58.170999999999999</v>
      </c>
    </row>
    <row r="2756" spans="1:9" x14ac:dyDescent="0.2">
      <c r="A2756">
        <v>6</v>
      </c>
      <c r="B2756">
        <v>60</v>
      </c>
      <c r="C2756" t="s">
        <v>0</v>
      </c>
      <c r="D2756" t="s">
        <v>1</v>
      </c>
      <c r="E2756">
        <v>6</v>
      </c>
      <c r="F2756">
        <v>17</v>
      </c>
      <c r="G2756">
        <v>10</v>
      </c>
      <c r="H2756">
        <v>6</v>
      </c>
      <c r="I2756" s="5">
        <v>1E-3</v>
      </c>
    </row>
    <row r="2757" spans="1:9" x14ac:dyDescent="0.2">
      <c r="A2757">
        <v>6</v>
      </c>
      <c r="B2757">
        <v>60</v>
      </c>
      <c r="C2757" t="s">
        <v>0</v>
      </c>
      <c r="D2757" t="s">
        <v>2</v>
      </c>
      <c r="E2757">
        <v>6</v>
      </c>
      <c r="F2757">
        <v>17</v>
      </c>
      <c r="G2757">
        <v>10</v>
      </c>
      <c r="H2757">
        <v>6</v>
      </c>
      <c r="I2757" s="5">
        <v>1E-3</v>
      </c>
    </row>
    <row r="2758" spans="1:9" x14ac:dyDescent="0.2">
      <c r="A2758">
        <v>6</v>
      </c>
      <c r="B2758">
        <v>60</v>
      </c>
      <c r="C2758" t="s">
        <v>3</v>
      </c>
      <c r="D2758" t="s">
        <v>4</v>
      </c>
      <c r="E2758">
        <v>6</v>
      </c>
      <c r="F2758">
        <v>131</v>
      </c>
      <c r="G2758">
        <v>130</v>
      </c>
      <c r="H2758">
        <v>6</v>
      </c>
      <c r="I2758" s="5">
        <v>6.1710000000000003</v>
      </c>
    </row>
    <row r="2759" spans="1:9" x14ac:dyDescent="0.2">
      <c r="A2759">
        <v>6</v>
      </c>
      <c r="B2759">
        <v>60</v>
      </c>
      <c r="C2759" t="s">
        <v>3</v>
      </c>
      <c r="D2759" t="s">
        <v>5</v>
      </c>
      <c r="E2759">
        <v>6</v>
      </c>
      <c r="F2759">
        <v>131</v>
      </c>
      <c r="G2759">
        <v>130</v>
      </c>
      <c r="H2759">
        <v>6</v>
      </c>
      <c r="I2759" s="5">
        <v>6.2249999999999996</v>
      </c>
    </row>
    <row r="2760" spans="1:9" x14ac:dyDescent="0.2">
      <c r="A2760">
        <v>6</v>
      </c>
      <c r="B2760">
        <v>60</v>
      </c>
      <c r="C2760" t="s">
        <v>3</v>
      </c>
      <c r="D2760" t="s">
        <v>6</v>
      </c>
      <c r="E2760">
        <v>6</v>
      </c>
      <c r="F2760">
        <v>144</v>
      </c>
      <c r="G2760">
        <v>143</v>
      </c>
      <c r="H2760">
        <v>6</v>
      </c>
      <c r="I2760" s="5">
        <v>7.0380000000000003</v>
      </c>
    </row>
    <row r="2761" spans="1:9" x14ac:dyDescent="0.2">
      <c r="A2761">
        <v>6</v>
      </c>
      <c r="B2761">
        <v>60</v>
      </c>
      <c r="C2761" t="s">
        <v>3</v>
      </c>
      <c r="D2761" t="s">
        <v>7</v>
      </c>
      <c r="E2761">
        <v>6</v>
      </c>
      <c r="F2761">
        <v>168</v>
      </c>
      <c r="G2761">
        <v>167</v>
      </c>
      <c r="H2761">
        <v>6</v>
      </c>
      <c r="I2761" s="5">
        <v>8.4819999999999993</v>
      </c>
    </row>
    <row r="2762" spans="1:9" x14ac:dyDescent="0.2">
      <c r="A2762">
        <v>6</v>
      </c>
      <c r="B2762">
        <v>60</v>
      </c>
      <c r="C2762" t="s">
        <v>3</v>
      </c>
      <c r="D2762" t="s">
        <v>8</v>
      </c>
      <c r="E2762">
        <v>6</v>
      </c>
      <c r="F2762">
        <v>155</v>
      </c>
      <c r="G2762">
        <v>154</v>
      </c>
      <c r="H2762">
        <v>6</v>
      </c>
      <c r="I2762" s="5">
        <v>7.5810000000000004</v>
      </c>
    </row>
    <row r="2763" spans="1:9" x14ac:dyDescent="0.2">
      <c r="A2763">
        <v>6</v>
      </c>
      <c r="B2763">
        <v>60</v>
      </c>
      <c r="C2763" t="s">
        <v>3</v>
      </c>
      <c r="D2763" t="s">
        <v>9</v>
      </c>
      <c r="E2763">
        <v>6</v>
      </c>
      <c r="F2763">
        <v>155</v>
      </c>
      <c r="G2763">
        <v>154</v>
      </c>
      <c r="H2763">
        <v>6</v>
      </c>
      <c r="I2763" s="5">
        <v>7.5880000000000001</v>
      </c>
    </row>
    <row r="2764" spans="1:9" x14ac:dyDescent="0.2">
      <c r="A2764">
        <v>6</v>
      </c>
      <c r="B2764">
        <v>60</v>
      </c>
      <c r="C2764" t="s">
        <v>3</v>
      </c>
      <c r="D2764" t="s">
        <v>10</v>
      </c>
      <c r="E2764">
        <v>6</v>
      </c>
      <c r="F2764">
        <v>144</v>
      </c>
      <c r="G2764">
        <v>143</v>
      </c>
      <c r="H2764">
        <v>6</v>
      </c>
      <c r="I2764" s="5">
        <v>7.6829999999999998</v>
      </c>
    </row>
    <row r="2765" spans="1:9" x14ac:dyDescent="0.2">
      <c r="A2765">
        <v>6</v>
      </c>
      <c r="B2765">
        <v>60</v>
      </c>
      <c r="C2765" t="s">
        <v>3</v>
      </c>
      <c r="D2765" t="s">
        <v>11</v>
      </c>
      <c r="E2765">
        <v>6</v>
      </c>
      <c r="F2765">
        <v>168</v>
      </c>
      <c r="G2765">
        <v>167</v>
      </c>
      <c r="H2765">
        <v>6</v>
      </c>
      <c r="I2765" s="5">
        <v>8.5370000000000008</v>
      </c>
    </row>
    <row r="2766" spans="1:9" x14ac:dyDescent="0.2">
      <c r="A2766">
        <v>6</v>
      </c>
      <c r="B2766">
        <v>60</v>
      </c>
      <c r="C2766" t="s">
        <v>12</v>
      </c>
      <c r="D2766" t="s">
        <v>4</v>
      </c>
      <c r="E2766">
        <v>18</v>
      </c>
      <c r="F2766">
        <v>170224</v>
      </c>
      <c r="G2766">
        <v>52599</v>
      </c>
      <c r="H2766">
        <v>18</v>
      </c>
      <c r="I2766" s="5">
        <v>2931.47</v>
      </c>
    </row>
    <row r="2767" spans="1:9" x14ac:dyDescent="0.2">
      <c r="A2767">
        <v>6</v>
      </c>
      <c r="B2767">
        <v>60</v>
      </c>
      <c r="C2767" t="s">
        <v>12</v>
      </c>
      <c r="D2767" t="s">
        <v>5</v>
      </c>
      <c r="E2767">
        <v>18</v>
      </c>
      <c r="F2767">
        <v>996994</v>
      </c>
      <c r="G2767">
        <v>308080</v>
      </c>
      <c r="H2767">
        <v>18</v>
      </c>
      <c r="I2767" s="5">
        <v>17066.571</v>
      </c>
    </row>
    <row r="2768" spans="1:9" x14ac:dyDescent="0.2">
      <c r="A2768">
        <v>6</v>
      </c>
      <c r="B2768">
        <v>60</v>
      </c>
      <c r="C2768" t="s">
        <v>12</v>
      </c>
      <c r="D2768" t="s">
        <v>6</v>
      </c>
      <c r="E2768">
        <v>18</v>
      </c>
      <c r="F2768">
        <v>4385</v>
      </c>
      <c r="G2768">
        <v>1346</v>
      </c>
      <c r="H2768">
        <v>18</v>
      </c>
      <c r="I2768" s="5">
        <v>66.054000000000002</v>
      </c>
    </row>
    <row r="2769" spans="1:9" x14ac:dyDescent="0.2">
      <c r="A2769">
        <v>6</v>
      </c>
      <c r="B2769">
        <v>60</v>
      </c>
      <c r="C2769" t="s">
        <v>12</v>
      </c>
      <c r="D2769" t="s">
        <v>7</v>
      </c>
      <c r="E2769">
        <v>18</v>
      </c>
      <c r="F2769">
        <v>7010</v>
      </c>
      <c r="G2769">
        <v>2159</v>
      </c>
      <c r="H2769">
        <v>18</v>
      </c>
      <c r="I2769" s="5">
        <v>105.724</v>
      </c>
    </row>
    <row r="2770" spans="1:9" x14ac:dyDescent="0.2">
      <c r="A2770">
        <v>6</v>
      </c>
      <c r="B2770">
        <v>60</v>
      </c>
      <c r="C2770" t="s">
        <v>12</v>
      </c>
      <c r="D2770" t="s">
        <v>8</v>
      </c>
      <c r="E2770">
        <v>18</v>
      </c>
      <c r="F2770">
        <v>10461735</v>
      </c>
      <c r="G2770">
        <v>3232846</v>
      </c>
      <c r="H2770">
        <v>18</v>
      </c>
      <c r="I2770" s="5">
        <v>322380.86800000002</v>
      </c>
    </row>
    <row r="2771" spans="1:9" x14ac:dyDescent="0.2">
      <c r="A2771">
        <v>6</v>
      </c>
      <c r="B2771">
        <v>60</v>
      </c>
      <c r="C2771" t="s">
        <v>12</v>
      </c>
      <c r="D2771" t="s">
        <v>9</v>
      </c>
      <c r="E2771">
        <v>18</v>
      </c>
      <c r="F2771">
        <v>1803619</v>
      </c>
      <c r="G2771">
        <v>557347</v>
      </c>
      <c r="H2771">
        <v>18</v>
      </c>
      <c r="I2771" s="5">
        <v>33758.004000000001</v>
      </c>
    </row>
    <row r="2772" spans="1:9" x14ac:dyDescent="0.2">
      <c r="A2772">
        <v>6</v>
      </c>
      <c r="B2772">
        <v>60</v>
      </c>
      <c r="C2772" t="s">
        <v>12</v>
      </c>
      <c r="D2772" t="s">
        <v>10</v>
      </c>
      <c r="E2772">
        <v>18</v>
      </c>
      <c r="F2772">
        <v>4385</v>
      </c>
      <c r="G2772">
        <v>1346</v>
      </c>
      <c r="H2772">
        <v>18</v>
      </c>
      <c r="I2772" s="5">
        <v>66.218999999999994</v>
      </c>
    </row>
    <row r="2773" spans="1:9" x14ac:dyDescent="0.2">
      <c r="A2773">
        <v>6</v>
      </c>
      <c r="B2773">
        <v>60</v>
      </c>
      <c r="C2773" t="s">
        <v>12</v>
      </c>
      <c r="D2773" t="s">
        <v>11</v>
      </c>
      <c r="E2773">
        <v>18</v>
      </c>
      <c r="F2773">
        <v>7010</v>
      </c>
      <c r="G2773">
        <v>2159</v>
      </c>
      <c r="H2773">
        <v>18</v>
      </c>
      <c r="I2773" s="5">
        <v>105.381</v>
      </c>
    </row>
    <row r="2774" spans="1:9" x14ac:dyDescent="0.2">
      <c r="A2774">
        <v>6</v>
      </c>
      <c r="B2774">
        <v>61</v>
      </c>
      <c r="C2774" t="s">
        <v>0</v>
      </c>
      <c r="D2774" t="s">
        <v>1</v>
      </c>
      <c r="E2774">
        <v>6</v>
      </c>
      <c r="F2774">
        <v>18</v>
      </c>
      <c r="G2774">
        <v>11</v>
      </c>
      <c r="H2774">
        <v>6</v>
      </c>
      <c r="I2774" s="5">
        <v>1E-3</v>
      </c>
    </row>
    <row r="2775" spans="1:9" x14ac:dyDescent="0.2">
      <c r="A2775">
        <v>6</v>
      </c>
      <c r="B2775">
        <v>61</v>
      </c>
      <c r="C2775" t="s">
        <v>0</v>
      </c>
      <c r="D2775" t="s">
        <v>2</v>
      </c>
      <c r="E2775">
        <v>6</v>
      </c>
      <c r="F2775">
        <v>18</v>
      </c>
      <c r="G2775">
        <v>11</v>
      </c>
      <c r="H2775">
        <v>6</v>
      </c>
      <c r="I2775" s="5">
        <v>1E-3</v>
      </c>
    </row>
    <row r="2776" spans="1:9" x14ac:dyDescent="0.2">
      <c r="A2776">
        <v>6</v>
      </c>
      <c r="B2776">
        <v>61</v>
      </c>
      <c r="C2776" t="s">
        <v>3</v>
      </c>
      <c r="D2776" t="s">
        <v>4</v>
      </c>
      <c r="E2776">
        <v>6</v>
      </c>
      <c r="F2776">
        <v>228</v>
      </c>
      <c r="G2776">
        <v>227</v>
      </c>
      <c r="H2776">
        <v>6</v>
      </c>
      <c r="I2776" s="5">
        <v>12.574999999999999</v>
      </c>
    </row>
    <row r="2777" spans="1:9" x14ac:dyDescent="0.2">
      <c r="A2777">
        <v>6</v>
      </c>
      <c r="B2777">
        <v>61</v>
      </c>
      <c r="C2777" t="s">
        <v>3</v>
      </c>
      <c r="D2777" t="s">
        <v>5</v>
      </c>
      <c r="E2777">
        <v>6</v>
      </c>
      <c r="F2777">
        <v>228</v>
      </c>
      <c r="G2777">
        <v>227</v>
      </c>
      <c r="H2777">
        <v>6</v>
      </c>
      <c r="I2777" s="5">
        <v>12.755000000000001</v>
      </c>
    </row>
    <row r="2778" spans="1:9" x14ac:dyDescent="0.2">
      <c r="A2778">
        <v>6</v>
      </c>
      <c r="B2778">
        <v>61</v>
      </c>
      <c r="C2778" t="s">
        <v>3</v>
      </c>
      <c r="D2778" t="s">
        <v>6</v>
      </c>
      <c r="E2778">
        <v>6</v>
      </c>
      <c r="F2778">
        <v>161</v>
      </c>
      <c r="G2778">
        <v>160</v>
      </c>
      <c r="H2778">
        <v>6</v>
      </c>
      <c r="I2778" s="5">
        <v>8.0470000000000006</v>
      </c>
    </row>
    <row r="2779" spans="1:9" x14ac:dyDescent="0.2">
      <c r="A2779">
        <v>6</v>
      </c>
      <c r="B2779">
        <v>61</v>
      </c>
      <c r="C2779" t="s">
        <v>3</v>
      </c>
      <c r="D2779" t="s">
        <v>7</v>
      </c>
      <c r="E2779">
        <v>6</v>
      </c>
      <c r="F2779">
        <v>153</v>
      </c>
      <c r="G2779">
        <v>152</v>
      </c>
      <c r="H2779">
        <v>6</v>
      </c>
      <c r="I2779" s="5">
        <v>7.6150000000000002</v>
      </c>
    </row>
    <row r="2780" spans="1:9" x14ac:dyDescent="0.2">
      <c r="A2780">
        <v>6</v>
      </c>
      <c r="B2780">
        <v>61</v>
      </c>
      <c r="C2780" t="s">
        <v>3</v>
      </c>
      <c r="D2780" t="s">
        <v>8</v>
      </c>
      <c r="E2780">
        <v>6</v>
      </c>
      <c r="F2780">
        <v>220</v>
      </c>
      <c r="G2780">
        <v>219</v>
      </c>
      <c r="H2780">
        <v>6</v>
      </c>
      <c r="I2780" s="5">
        <v>12.606999999999999</v>
      </c>
    </row>
    <row r="2781" spans="1:9" x14ac:dyDescent="0.2">
      <c r="A2781">
        <v>6</v>
      </c>
      <c r="B2781">
        <v>61</v>
      </c>
      <c r="C2781" t="s">
        <v>3</v>
      </c>
      <c r="D2781" t="s">
        <v>9</v>
      </c>
      <c r="E2781">
        <v>6</v>
      </c>
      <c r="F2781">
        <v>220</v>
      </c>
      <c r="G2781">
        <v>219</v>
      </c>
      <c r="H2781">
        <v>6</v>
      </c>
      <c r="I2781" s="5">
        <v>12.205</v>
      </c>
    </row>
    <row r="2782" spans="1:9" x14ac:dyDescent="0.2">
      <c r="A2782">
        <v>6</v>
      </c>
      <c r="B2782">
        <v>61</v>
      </c>
      <c r="C2782" t="s">
        <v>3</v>
      </c>
      <c r="D2782" t="s">
        <v>10</v>
      </c>
      <c r="E2782">
        <v>6</v>
      </c>
      <c r="F2782">
        <v>161</v>
      </c>
      <c r="G2782">
        <v>160</v>
      </c>
      <c r="H2782">
        <v>6</v>
      </c>
      <c r="I2782" s="5">
        <v>8.0259999999999998</v>
      </c>
    </row>
    <row r="2783" spans="1:9" x14ac:dyDescent="0.2">
      <c r="A2783">
        <v>6</v>
      </c>
      <c r="B2783">
        <v>61</v>
      </c>
      <c r="C2783" t="s">
        <v>3</v>
      </c>
      <c r="D2783" t="s">
        <v>11</v>
      </c>
      <c r="E2783">
        <v>6</v>
      </c>
      <c r="F2783">
        <v>153</v>
      </c>
      <c r="G2783">
        <v>152</v>
      </c>
      <c r="H2783">
        <v>6</v>
      </c>
      <c r="I2783" s="5">
        <v>7.585</v>
      </c>
    </row>
    <row r="2784" spans="1:9" x14ac:dyDescent="0.2">
      <c r="A2784">
        <v>6</v>
      </c>
      <c r="B2784">
        <v>61</v>
      </c>
      <c r="C2784" t="s">
        <v>12</v>
      </c>
      <c r="D2784" t="s">
        <v>4</v>
      </c>
      <c r="E2784">
        <v>18</v>
      </c>
      <c r="F2784">
        <v>170224</v>
      </c>
      <c r="G2784">
        <v>52599</v>
      </c>
      <c r="H2784">
        <v>18</v>
      </c>
      <c r="I2784" s="5">
        <v>2923.7179999999998</v>
      </c>
    </row>
    <row r="2785" spans="1:9" x14ac:dyDescent="0.2">
      <c r="A2785">
        <v>6</v>
      </c>
      <c r="B2785">
        <v>61</v>
      </c>
      <c r="C2785" t="s">
        <v>12</v>
      </c>
      <c r="D2785" t="s">
        <v>5</v>
      </c>
      <c r="E2785">
        <v>18</v>
      </c>
      <c r="F2785">
        <v>996994</v>
      </c>
      <c r="G2785">
        <v>308080</v>
      </c>
      <c r="H2785">
        <v>18</v>
      </c>
      <c r="I2785" s="5">
        <v>16979.513999999999</v>
      </c>
    </row>
    <row r="2786" spans="1:9" x14ac:dyDescent="0.2">
      <c r="A2786">
        <v>6</v>
      </c>
      <c r="B2786">
        <v>61</v>
      </c>
      <c r="C2786" t="s">
        <v>12</v>
      </c>
      <c r="D2786" t="s">
        <v>6</v>
      </c>
      <c r="E2786">
        <v>18</v>
      </c>
      <c r="F2786">
        <v>4385</v>
      </c>
      <c r="G2786">
        <v>1346</v>
      </c>
      <c r="H2786">
        <v>18</v>
      </c>
      <c r="I2786" s="5">
        <v>66.522000000000006</v>
      </c>
    </row>
    <row r="2787" spans="1:9" x14ac:dyDescent="0.2">
      <c r="A2787">
        <v>6</v>
      </c>
      <c r="B2787">
        <v>61</v>
      </c>
      <c r="C2787" t="s">
        <v>12</v>
      </c>
      <c r="D2787" t="s">
        <v>7</v>
      </c>
      <c r="E2787">
        <v>18</v>
      </c>
      <c r="F2787">
        <v>7010</v>
      </c>
      <c r="G2787">
        <v>2159</v>
      </c>
      <c r="H2787">
        <v>18</v>
      </c>
      <c r="I2787" s="5">
        <v>105.758</v>
      </c>
    </row>
    <row r="2788" spans="1:9" x14ac:dyDescent="0.2">
      <c r="A2788">
        <v>6</v>
      </c>
      <c r="B2788">
        <v>61</v>
      </c>
      <c r="C2788" t="s">
        <v>12</v>
      </c>
      <c r="D2788" t="s">
        <v>8</v>
      </c>
      <c r="E2788">
        <v>18</v>
      </c>
      <c r="F2788">
        <v>739580</v>
      </c>
      <c r="G2788">
        <v>228540</v>
      </c>
      <c r="H2788">
        <v>18</v>
      </c>
      <c r="I2788" s="5">
        <v>12769.874</v>
      </c>
    </row>
    <row r="2789" spans="1:9" x14ac:dyDescent="0.2">
      <c r="A2789">
        <v>6</v>
      </c>
      <c r="B2789">
        <v>61</v>
      </c>
      <c r="C2789" t="s">
        <v>12</v>
      </c>
      <c r="D2789" t="s">
        <v>9</v>
      </c>
      <c r="E2789">
        <v>18</v>
      </c>
      <c r="F2789">
        <v>495347</v>
      </c>
      <c r="G2789">
        <v>153063</v>
      </c>
      <c r="H2789">
        <v>18</v>
      </c>
      <c r="I2789" s="5">
        <v>8454.8970000000008</v>
      </c>
    </row>
    <row r="2790" spans="1:9" x14ac:dyDescent="0.2">
      <c r="A2790">
        <v>6</v>
      </c>
      <c r="B2790">
        <v>61</v>
      </c>
      <c r="C2790" t="s">
        <v>12</v>
      </c>
      <c r="D2790" t="s">
        <v>10</v>
      </c>
      <c r="E2790">
        <v>18</v>
      </c>
      <c r="F2790">
        <v>4385</v>
      </c>
      <c r="G2790">
        <v>1346</v>
      </c>
      <c r="H2790">
        <v>18</v>
      </c>
      <c r="I2790" s="5">
        <v>66.260999999999996</v>
      </c>
    </row>
    <row r="2791" spans="1:9" x14ac:dyDescent="0.2">
      <c r="A2791">
        <v>6</v>
      </c>
      <c r="B2791">
        <v>61</v>
      </c>
      <c r="C2791" t="s">
        <v>12</v>
      </c>
      <c r="D2791" t="s">
        <v>11</v>
      </c>
      <c r="E2791">
        <v>18</v>
      </c>
      <c r="F2791">
        <v>7010</v>
      </c>
      <c r="G2791">
        <v>2159</v>
      </c>
      <c r="H2791">
        <v>18</v>
      </c>
      <c r="I2791" s="5">
        <v>105.496</v>
      </c>
    </row>
    <row r="2792" spans="1:9" x14ac:dyDescent="0.2">
      <c r="A2792">
        <v>6</v>
      </c>
      <c r="B2792">
        <v>62</v>
      </c>
      <c r="C2792" t="s">
        <v>0</v>
      </c>
      <c r="D2792" t="s">
        <v>1</v>
      </c>
      <c r="E2792">
        <v>6</v>
      </c>
      <c r="F2792">
        <v>19</v>
      </c>
      <c r="G2792">
        <v>12</v>
      </c>
      <c r="H2792">
        <v>6</v>
      </c>
      <c r="I2792" s="5">
        <v>1E-3</v>
      </c>
    </row>
    <row r="2793" spans="1:9" x14ac:dyDescent="0.2">
      <c r="A2793">
        <v>6</v>
      </c>
      <c r="B2793">
        <v>62</v>
      </c>
      <c r="C2793" t="s">
        <v>0</v>
      </c>
      <c r="D2793" t="s">
        <v>2</v>
      </c>
      <c r="E2793">
        <v>6</v>
      </c>
      <c r="F2793">
        <v>19</v>
      </c>
      <c r="G2793">
        <v>12</v>
      </c>
      <c r="H2793">
        <v>6</v>
      </c>
      <c r="I2793" s="5">
        <v>1E-3</v>
      </c>
    </row>
    <row r="2794" spans="1:9" x14ac:dyDescent="0.2">
      <c r="A2794">
        <v>6</v>
      </c>
      <c r="B2794">
        <v>62</v>
      </c>
      <c r="C2794" t="s">
        <v>3</v>
      </c>
      <c r="D2794" t="s">
        <v>4</v>
      </c>
      <c r="E2794">
        <v>6</v>
      </c>
      <c r="F2794">
        <v>190</v>
      </c>
      <c r="G2794">
        <v>189</v>
      </c>
      <c r="H2794">
        <v>6</v>
      </c>
      <c r="I2794" s="5">
        <v>9.9700000000000006</v>
      </c>
    </row>
    <row r="2795" spans="1:9" x14ac:dyDescent="0.2">
      <c r="A2795">
        <v>6</v>
      </c>
      <c r="B2795">
        <v>62</v>
      </c>
      <c r="C2795" t="s">
        <v>3</v>
      </c>
      <c r="D2795" t="s">
        <v>5</v>
      </c>
      <c r="E2795">
        <v>6</v>
      </c>
      <c r="F2795">
        <v>190</v>
      </c>
      <c r="G2795">
        <v>189</v>
      </c>
      <c r="H2795">
        <v>6</v>
      </c>
      <c r="I2795" s="5">
        <v>9.9610000000000003</v>
      </c>
    </row>
    <row r="2796" spans="1:9" x14ac:dyDescent="0.2">
      <c r="A2796">
        <v>6</v>
      </c>
      <c r="B2796">
        <v>62</v>
      </c>
      <c r="C2796" t="s">
        <v>3</v>
      </c>
      <c r="D2796" t="s">
        <v>6</v>
      </c>
      <c r="E2796">
        <v>6</v>
      </c>
      <c r="F2796">
        <v>213</v>
      </c>
      <c r="G2796">
        <v>212</v>
      </c>
      <c r="H2796">
        <v>6</v>
      </c>
      <c r="I2796" s="5">
        <v>11.529</v>
      </c>
    </row>
    <row r="2797" spans="1:9" x14ac:dyDescent="0.2">
      <c r="A2797">
        <v>6</v>
      </c>
      <c r="B2797">
        <v>62</v>
      </c>
      <c r="C2797" t="s">
        <v>3</v>
      </c>
      <c r="D2797" t="s">
        <v>7</v>
      </c>
      <c r="E2797">
        <v>6</v>
      </c>
      <c r="F2797">
        <v>191</v>
      </c>
      <c r="G2797">
        <v>190</v>
      </c>
      <c r="H2797">
        <v>6</v>
      </c>
      <c r="I2797" s="5">
        <v>10.29</v>
      </c>
    </row>
    <row r="2798" spans="1:9" x14ac:dyDescent="0.2">
      <c r="A2798">
        <v>6</v>
      </c>
      <c r="B2798">
        <v>62</v>
      </c>
      <c r="C2798" t="s">
        <v>3</v>
      </c>
      <c r="D2798" t="s">
        <v>8</v>
      </c>
      <c r="E2798">
        <v>6</v>
      </c>
      <c r="F2798">
        <v>168</v>
      </c>
      <c r="G2798">
        <v>167</v>
      </c>
      <c r="H2798">
        <v>6</v>
      </c>
      <c r="I2798" s="5">
        <v>8.5630000000000006</v>
      </c>
    </row>
    <row r="2799" spans="1:9" x14ac:dyDescent="0.2">
      <c r="A2799">
        <v>6</v>
      </c>
      <c r="B2799">
        <v>62</v>
      </c>
      <c r="C2799" t="s">
        <v>3</v>
      </c>
      <c r="D2799" t="s">
        <v>9</v>
      </c>
      <c r="E2799">
        <v>6</v>
      </c>
      <c r="F2799">
        <v>168</v>
      </c>
      <c r="G2799">
        <v>167</v>
      </c>
      <c r="H2799">
        <v>6</v>
      </c>
      <c r="I2799" s="5">
        <v>9.5299999999999994</v>
      </c>
    </row>
    <row r="2800" spans="1:9" x14ac:dyDescent="0.2">
      <c r="A2800">
        <v>6</v>
      </c>
      <c r="B2800">
        <v>62</v>
      </c>
      <c r="C2800" t="s">
        <v>3</v>
      </c>
      <c r="D2800" t="s">
        <v>10</v>
      </c>
      <c r="E2800">
        <v>6</v>
      </c>
      <c r="F2800">
        <v>213</v>
      </c>
      <c r="G2800">
        <v>212</v>
      </c>
      <c r="H2800">
        <v>6</v>
      </c>
      <c r="I2800" s="5">
        <v>11.834</v>
      </c>
    </row>
    <row r="2801" spans="1:9" x14ac:dyDescent="0.2">
      <c r="A2801">
        <v>6</v>
      </c>
      <c r="B2801">
        <v>62</v>
      </c>
      <c r="C2801" t="s">
        <v>3</v>
      </c>
      <c r="D2801" t="s">
        <v>11</v>
      </c>
      <c r="E2801">
        <v>6</v>
      </c>
      <c r="F2801">
        <v>191</v>
      </c>
      <c r="G2801">
        <v>190</v>
      </c>
      <c r="H2801">
        <v>6</v>
      </c>
      <c r="I2801" s="5">
        <v>10.019</v>
      </c>
    </row>
    <row r="2802" spans="1:9" x14ac:dyDescent="0.2">
      <c r="A2802">
        <v>6</v>
      </c>
      <c r="B2802">
        <v>62</v>
      </c>
      <c r="C2802" t="s">
        <v>12</v>
      </c>
      <c r="D2802" t="s">
        <v>4</v>
      </c>
      <c r="E2802">
        <v>18</v>
      </c>
      <c r="F2802">
        <v>166539</v>
      </c>
      <c r="G2802">
        <v>51461</v>
      </c>
      <c r="H2802">
        <v>18</v>
      </c>
      <c r="I2802" s="5">
        <v>2863.8519999999999</v>
      </c>
    </row>
    <row r="2803" spans="1:9" x14ac:dyDescent="0.2">
      <c r="A2803">
        <v>6</v>
      </c>
      <c r="B2803">
        <v>62</v>
      </c>
      <c r="C2803" t="s">
        <v>12</v>
      </c>
      <c r="D2803" t="s">
        <v>5</v>
      </c>
      <c r="E2803">
        <v>18</v>
      </c>
      <c r="F2803">
        <v>991900</v>
      </c>
      <c r="G2803">
        <v>306506</v>
      </c>
      <c r="H2803">
        <v>18</v>
      </c>
      <c r="I2803" s="5">
        <v>16962.509999999998</v>
      </c>
    </row>
    <row r="2804" spans="1:9" x14ac:dyDescent="0.2">
      <c r="A2804">
        <v>6</v>
      </c>
      <c r="B2804">
        <v>62</v>
      </c>
      <c r="C2804" t="s">
        <v>12</v>
      </c>
      <c r="D2804" t="s">
        <v>6</v>
      </c>
      <c r="E2804">
        <v>18</v>
      </c>
      <c r="F2804">
        <v>20006</v>
      </c>
      <c r="G2804">
        <v>6176</v>
      </c>
      <c r="H2804">
        <v>18</v>
      </c>
      <c r="I2804" s="5">
        <v>306.01600000000002</v>
      </c>
    </row>
    <row r="2805" spans="1:9" x14ac:dyDescent="0.2">
      <c r="A2805">
        <v>6</v>
      </c>
      <c r="B2805">
        <v>62</v>
      </c>
      <c r="C2805" t="s">
        <v>12</v>
      </c>
      <c r="D2805" t="s">
        <v>7</v>
      </c>
      <c r="E2805">
        <v>18</v>
      </c>
      <c r="F2805">
        <v>88238</v>
      </c>
      <c r="G2805">
        <v>27259</v>
      </c>
      <c r="H2805">
        <v>18</v>
      </c>
      <c r="I2805" s="5">
        <v>1468.7349999999999</v>
      </c>
    </row>
    <row r="2806" spans="1:9" x14ac:dyDescent="0.2">
      <c r="A2806">
        <v>6</v>
      </c>
      <c r="B2806">
        <v>62</v>
      </c>
      <c r="C2806" t="s">
        <v>12</v>
      </c>
      <c r="D2806" t="s">
        <v>8</v>
      </c>
      <c r="E2806">
        <v>18</v>
      </c>
      <c r="F2806">
        <v>71241</v>
      </c>
      <c r="G2806">
        <v>22012</v>
      </c>
      <c r="H2806">
        <v>18</v>
      </c>
      <c r="I2806" s="5">
        <v>1183.146</v>
      </c>
    </row>
    <row r="2807" spans="1:9" x14ac:dyDescent="0.2">
      <c r="A2807">
        <v>6</v>
      </c>
      <c r="B2807">
        <v>62</v>
      </c>
      <c r="C2807" t="s">
        <v>12</v>
      </c>
      <c r="D2807" t="s">
        <v>9</v>
      </c>
      <c r="E2807">
        <v>18</v>
      </c>
      <c r="F2807">
        <v>44228</v>
      </c>
      <c r="G2807">
        <v>13662</v>
      </c>
      <c r="H2807">
        <v>18</v>
      </c>
      <c r="I2807" s="5">
        <v>705.00300000000004</v>
      </c>
    </row>
    <row r="2808" spans="1:9" x14ac:dyDescent="0.2">
      <c r="A2808">
        <v>6</v>
      </c>
      <c r="B2808">
        <v>62</v>
      </c>
      <c r="C2808" t="s">
        <v>12</v>
      </c>
      <c r="D2808" t="s">
        <v>10</v>
      </c>
      <c r="E2808">
        <v>18</v>
      </c>
      <c r="F2808">
        <v>18597</v>
      </c>
      <c r="G2808">
        <v>5740</v>
      </c>
      <c r="H2808">
        <v>18</v>
      </c>
      <c r="I2808" s="5">
        <v>283.91199999999998</v>
      </c>
    </row>
    <row r="2809" spans="1:9" x14ac:dyDescent="0.2">
      <c r="A2809">
        <v>6</v>
      </c>
      <c r="B2809">
        <v>62</v>
      </c>
      <c r="C2809" t="s">
        <v>12</v>
      </c>
      <c r="D2809" t="s">
        <v>11</v>
      </c>
      <c r="E2809">
        <v>18</v>
      </c>
      <c r="F2809">
        <v>86829</v>
      </c>
      <c r="G2809">
        <v>26823</v>
      </c>
      <c r="H2809">
        <v>18</v>
      </c>
      <c r="I2809" s="5">
        <v>1452.78</v>
      </c>
    </row>
    <row r="2810" spans="1:9" x14ac:dyDescent="0.2">
      <c r="A2810">
        <v>6</v>
      </c>
      <c r="B2810">
        <v>63</v>
      </c>
      <c r="C2810" t="s">
        <v>0</v>
      </c>
      <c r="D2810" t="s">
        <v>1</v>
      </c>
      <c r="E2810">
        <v>6</v>
      </c>
      <c r="F2810">
        <v>28</v>
      </c>
      <c r="G2810">
        <v>22</v>
      </c>
      <c r="H2810">
        <v>6</v>
      </c>
      <c r="I2810" s="5">
        <v>1E-3</v>
      </c>
    </row>
    <row r="2811" spans="1:9" x14ac:dyDescent="0.2">
      <c r="A2811">
        <v>6</v>
      </c>
      <c r="B2811">
        <v>63</v>
      </c>
      <c r="C2811" t="s">
        <v>0</v>
      </c>
      <c r="D2811" t="s">
        <v>2</v>
      </c>
      <c r="E2811">
        <v>6</v>
      </c>
      <c r="F2811">
        <v>23</v>
      </c>
      <c r="G2811">
        <v>16</v>
      </c>
      <c r="H2811">
        <v>6</v>
      </c>
      <c r="I2811" s="5">
        <v>1E-3</v>
      </c>
    </row>
    <row r="2812" spans="1:9" x14ac:dyDescent="0.2">
      <c r="A2812">
        <v>6</v>
      </c>
      <c r="B2812">
        <v>63</v>
      </c>
      <c r="C2812" t="s">
        <v>3</v>
      </c>
      <c r="D2812" t="s">
        <v>4</v>
      </c>
      <c r="E2812">
        <v>6</v>
      </c>
      <c r="F2812">
        <v>252</v>
      </c>
      <c r="G2812">
        <v>251</v>
      </c>
      <c r="H2812">
        <v>6</v>
      </c>
      <c r="I2812" s="5">
        <v>14.645</v>
      </c>
    </row>
    <row r="2813" spans="1:9" x14ac:dyDescent="0.2">
      <c r="A2813">
        <v>6</v>
      </c>
      <c r="B2813">
        <v>63</v>
      </c>
      <c r="C2813" t="s">
        <v>3</v>
      </c>
      <c r="D2813" t="s">
        <v>5</v>
      </c>
      <c r="E2813">
        <v>6</v>
      </c>
      <c r="F2813">
        <v>292</v>
      </c>
      <c r="G2813">
        <v>291</v>
      </c>
      <c r="H2813">
        <v>6</v>
      </c>
      <c r="I2813" s="5">
        <v>17.763999999999999</v>
      </c>
    </row>
    <row r="2814" spans="1:9" x14ac:dyDescent="0.2">
      <c r="A2814">
        <v>6</v>
      </c>
      <c r="B2814">
        <v>63</v>
      </c>
      <c r="C2814" t="s">
        <v>3</v>
      </c>
      <c r="D2814" t="s">
        <v>6</v>
      </c>
      <c r="E2814">
        <v>6</v>
      </c>
      <c r="F2814">
        <v>188</v>
      </c>
      <c r="G2814">
        <v>187</v>
      </c>
      <c r="H2814">
        <v>6</v>
      </c>
      <c r="I2814" s="5">
        <v>10.234</v>
      </c>
    </row>
    <row r="2815" spans="1:9" x14ac:dyDescent="0.2">
      <c r="A2815">
        <v>6</v>
      </c>
      <c r="B2815">
        <v>63</v>
      </c>
      <c r="C2815" t="s">
        <v>3</v>
      </c>
      <c r="D2815" t="s">
        <v>7</v>
      </c>
      <c r="E2815">
        <v>6</v>
      </c>
      <c r="F2815">
        <v>193</v>
      </c>
      <c r="G2815">
        <v>192</v>
      </c>
      <c r="H2815">
        <v>6</v>
      </c>
      <c r="I2815" s="5">
        <v>10.680999999999999</v>
      </c>
    </row>
    <row r="2816" spans="1:9" x14ac:dyDescent="0.2">
      <c r="A2816">
        <v>6</v>
      </c>
      <c r="B2816">
        <v>63</v>
      </c>
      <c r="C2816" t="s">
        <v>3</v>
      </c>
      <c r="D2816" t="s">
        <v>8</v>
      </c>
      <c r="E2816">
        <v>6</v>
      </c>
      <c r="F2816">
        <v>257</v>
      </c>
      <c r="G2816">
        <v>256</v>
      </c>
      <c r="H2816">
        <v>6</v>
      </c>
      <c r="I2816" s="5">
        <v>15.055</v>
      </c>
    </row>
    <row r="2817" spans="1:9" x14ac:dyDescent="0.2">
      <c r="A2817">
        <v>6</v>
      </c>
      <c r="B2817">
        <v>63</v>
      </c>
      <c r="C2817" t="s">
        <v>3</v>
      </c>
      <c r="D2817" t="s">
        <v>9</v>
      </c>
      <c r="E2817">
        <v>6</v>
      </c>
      <c r="F2817">
        <v>297</v>
      </c>
      <c r="G2817">
        <v>296</v>
      </c>
      <c r="H2817">
        <v>6</v>
      </c>
      <c r="I2817" s="5">
        <v>18.282</v>
      </c>
    </row>
    <row r="2818" spans="1:9" x14ac:dyDescent="0.2">
      <c r="A2818">
        <v>6</v>
      </c>
      <c r="B2818">
        <v>63</v>
      </c>
      <c r="C2818" t="s">
        <v>3</v>
      </c>
      <c r="D2818" t="s">
        <v>10</v>
      </c>
      <c r="E2818">
        <v>6</v>
      </c>
      <c r="F2818">
        <v>228</v>
      </c>
      <c r="G2818">
        <v>227</v>
      </c>
      <c r="H2818">
        <v>6</v>
      </c>
      <c r="I2818" s="5">
        <v>12.919</v>
      </c>
    </row>
    <row r="2819" spans="1:9" x14ac:dyDescent="0.2">
      <c r="A2819">
        <v>6</v>
      </c>
      <c r="B2819">
        <v>63</v>
      </c>
      <c r="C2819" t="s">
        <v>3</v>
      </c>
      <c r="D2819" t="s">
        <v>11</v>
      </c>
      <c r="E2819">
        <v>6</v>
      </c>
      <c r="F2819">
        <v>233</v>
      </c>
      <c r="G2819">
        <v>232</v>
      </c>
      <c r="H2819">
        <v>6</v>
      </c>
      <c r="I2819" s="5">
        <v>13.513999999999999</v>
      </c>
    </row>
    <row r="2820" spans="1:9" x14ac:dyDescent="0.2">
      <c r="A2820">
        <v>6</v>
      </c>
      <c r="B2820">
        <v>63</v>
      </c>
      <c r="C2820" t="s">
        <v>12</v>
      </c>
      <c r="D2820" t="s">
        <v>4</v>
      </c>
      <c r="E2820">
        <v>18</v>
      </c>
      <c r="F2820">
        <v>38792</v>
      </c>
      <c r="G2820">
        <v>11983</v>
      </c>
      <c r="H2820">
        <v>18</v>
      </c>
      <c r="I2820" s="5">
        <v>626.61800000000005</v>
      </c>
    </row>
    <row r="2821" spans="1:9" x14ac:dyDescent="0.2">
      <c r="A2821">
        <v>6</v>
      </c>
      <c r="B2821">
        <v>63</v>
      </c>
      <c r="C2821" t="s">
        <v>12</v>
      </c>
      <c r="D2821" t="s">
        <v>5</v>
      </c>
      <c r="E2821">
        <v>18</v>
      </c>
      <c r="F2821">
        <v>44794</v>
      </c>
      <c r="G2821">
        <v>13835</v>
      </c>
      <c r="H2821">
        <v>18</v>
      </c>
      <c r="I2821" s="5">
        <v>712.38300000000004</v>
      </c>
    </row>
    <row r="2822" spans="1:9" x14ac:dyDescent="0.2">
      <c r="A2822">
        <v>6</v>
      </c>
      <c r="B2822">
        <v>63</v>
      </c>
      <c r="C2822" t="s">
        <v>12</v>
      </c>
      <c r="D2822" t="s">
        <v>6</v>
      </c>
      <c r="E2822">
        <v>18</v>
      </c>
      <c r="F2822">
        <v>20006</v>
      </c>
      <c r="G2822">
        <v>6176</v>
      </c>
      <c r="H2822">
        <v>18</v>
      </c>
      <c r="I2822" s="5">
        <v>305.90100000000001</v>
      </c>
    </row>
    <row r="2823" spans="1:9" x14ac:dyDescent="0.2">
      <c r="A2823">
        <v>6</v>
      </c>
      <c r="B2823">
        <v>63</v>
      </c>
      <c r="C2823" t="s">
        <v>12</v>
      </c>
      <c r="D2823" t="s">
        <v>7</v>
      </c>
      <c r="E2823">
        <v>18</v>
      </c>
      <c r="F2823">
        <v>88238</v>
      </c>
      <c r="G2823">
        <v>27259</v>
      </c>
      <c r="H2823">
        <v>18</v>
      </c>
      <c r="I2823" s="5">
        <v>1466.318</v>
      </c>
    </row>
    <row r="2824" spans="1:9" x14ac:dyDescent="0.2">
      <c r="A2824">
        <v>6</v>
      </c>
      <c r="B2824">
        <v>63</v>
      </c>
      <c r="C2824" t="s">
        <v>12</v>
      </c>
      <c r="D2824" t="s">
        <v>8</v>
      </c>
      <c r="E2824">
        <v>18</v>
      </c>
      <c r="F2824">
        <v>71241</v>
      </c>
      <c r="G2824">
        <v>22012</v>
      </c>
      <c r="H2824">
        <v>18</v>
      </c>
      <c r="I2824" s="5">
        <v>1178.9739999999999</v>
      </c>
    </row>
    <row r="2825" spans="1:9" x14ac:dyDescent="0.2">
      <c r="A2825">
        <v>6</v>
      </c>
      <c r="B2825">
        <v>63</v>
      </c>
      <c r="C2825" t="s">
        <v>12</v>
      </c>
      <c r="D2825" t="s">
        <v>9</v>
      </c>
      <c r="E2825">
        <v>18</v>
      </c>
      <c r="F2825">
        <v>44228</v>
      </c>
      <c r="G2825">
        <v>13662</v>
      </c>
      <c r="H2825">
        <v>18</v>
      </c>
      <c r="I2825" s="5">
        <v>704.476</v>
      </c>
    </row>
    <row r="2826" spans="1:9" x14ac:dyDescent="0.2">
      <c r="A2826">
        <v>6</v>
      </c>
      <c r="B2826">
        <v>63</v>
      </c>
      <c r="C2826" t="s">
        <v>12</v>
      </c>
      <c r="D2826" t="s">
        <v>10</v>
      </c>
      <c r="E2826">
        <v>18</v>
      </c>
      <c r="F2826">
        <v>940800</v>
      </c>
      <c r="G2826">
        <v>290709</v>
      </c>
      <c r="H2826">
        <v>18</v>
      </c>
      <c r="I2826" s="5">
        <v>16104.246999999999</v>
      </c>
    </row>
    <row r="2827" spans="1:9" x14ac:dyDescent="0.2">
      <c r="A2827">
        <v>6</v>
      </c>
      <c r="B2827">
        <v>63</v>
      </c>
      <c r="C2827" t="s">
        <v>12</v>
      </c>
      <c r="D2827" t="s">
        <v>11</v>
      </c>
      <c r="E2827">
        <v>18</v>
      </c>
      <c r="F2827">
        <v>234953</v>
      </c>
      <c r="G2827">
        <v>72598</v>
      </c>
      <c r="H2827">
        <v>18</v>
      </c>
      <c r="I2827" s="5">
        <v>3979.4580000000001</v>
      </c>
    </row>
    <row r="2828" spans="1:9" x14ac:dyDescent="0.2">
      <c r="A2828">
        <v>6</v>
      </c>
      <c r="B2828">
        <v>64</v>
      </c>
      <c r="C2828" t="s">
        <v>0</v>
      </c>
      <c r="D2828" t="s">
        <v>1</v>
      </c>
      <c r="E2828">
        <v>6</v>
      </c>
      <c r="F2828">
        <v>19</v>
      </c>
      <c r="G2828">
        <v>12</v>
      </c>
      <c r="H2828">
        <v>6</v>
      </c>
      <c r="I2828" s="5">
        <v>1E-3</v>
      </c>
    </row>
    <row r="2829" spans="1:9" x14ac:dyDescent="0.2">
      <c r="A2829">
        <v>6</v>
      </c>
      <c r="B2829">
        <v>64</v>
      </c>
      <c r="C2829" t="s">
        <v>0</v>
      </c>
      <c r="D2829" t="s">
        <v>2</v>
      </c>
      <c r="E2829">
        <v>6</v>
      </c>
      <c r="F2829">
        <v>19</v>
      </c>
      <c r="G2829">
        <v>12</v>
      </c>
      <c r="H2829">
        <v>6</v>
      </c>
      <c r="I2829" s="5">
        <v>1E-3</v>
      </c>
    </row>
    <row r="2830" spans="1:9" x14ac:dyDescent="0.2">
      <c r="A2830">
        <v>6</v>
      </c>
      <c r="B2830">
        <v>64</v>
      </c>
      <c r="C2830" t="s">
        <v>3</v>
      </c>
      <c r="D2830" t="s">
        <v>4</v>
      </c>
      <c r="E2830">
        <v>6</v>
      </c>
      <c r="F2830">
        <v>234</v>
      </c>
      <c r="G2830">
        <v>233</v>
      </c>
      <c r="H2830">
        <v>6</v>
      </c>
      <c r="I2830" s="5">
        <v>13.128</v>
      </c>
    </row>
    <row r="2831" spans="1:9" x14ac:dyDescent="0.2">
      <c r="A2831">
        <v>6</v>
      </c>
      <c r="B2831">
        <v>64</v>
      </c>
      <c r="C2831" t="s">
        <v>3</v>
      </c>
      <c r="D2831" t="s">
        <v>5</v>
      </c>
      <c r="E2831">
        <v>6</v>
      </c>
      <c r="F2831">
        <v>192</v>
      </c>
      <c r="G2831">
        <v>191</v>
      </c>
      <c r="H2831">
        <v>6</v>
      </c>
      <c r="I2831" s="5">
        <v>10.057</v>
      </c>
    </row>
    <row r="2832" spans="1:9" x14ac:dyDescent="0.2">
      <c r="A2832">
        <v>6</v>
      </c>
      <c r="B2832">
        <v>64</v>
      </c>
      <c r="C2832" t="s">
        <v>3</v>
      </c>
      <c r="D2832" t="s">
        <v>6</v>
      </c>
      <c r="E2832">
        <v>6</v>
      </c>
      <c r="F2832">
        <v>184</v>
      </c>
      <c r="G2832">
        <v>183</v>
      </c>
      <c r="H2832">
        <v>6</v>
      </c>
      <c r="I2832" s="5">
        <v>9.6419999999999995</v>
      </c>
    </row>
    <row r="2833" spans="1:9" x14ac:dyDescent="0.2">
      <c r="A2833">
        <v>6</v>
      </c>
      <c r="B2833">
        <v>64</v>
      </c>
      <c r="C2833" t="s">
        <v>3</v>
      </c>
      <c r="D2833" t="s">
        <v>7</v>
      </c>
      <c r="E2833">
        <v>6</v>
      </c>
      <c r="F2833">
        <v>189</v>
      </c>
      <c r="G2833">
        <v>188</v>
      </c>
      <c r="H2833">
        <v>6</v>
      </c>
      <c r="I2833" s="5">
        <v>10.045999999999999</v>
      </c>
    </row>
    <row r="2834" spans="1:9" x14ac:dyDescent="0.2">
      <c r="A2834">
        <v>6</v>
      </c>
      <c r="B2834">
        <v>64</v>
      </c>
      <c r="C2834" t="s">
        <v>3</v>
      </c>
      <c r="D2834" t="s">
        <v>8</v>
      </c>
      <c r="E2834">
        <v>6</v>
      </c>
      <c r="F2834">
        <v>239</v>
      </c>
      <c r="G2834">
        <v>238</v>
      </c>
      <c r="H2834">
        <v>6</v>
      </c>
      <c r="I2834" s="5">
        <v>13.456</v>
      </c>
    </row>
    <row r="2835" spans="1:9" x14ac:dyDescent="0.2">
      <c r="A2835">
        <v>6</v>
      </c>
      <c r="B2835">
        <v>64</v>
      </c>
      <c r="C2835" t="s">
        <v>3</v>
      </c>
      <c r="D2835" t="s">
        <v>9</v>
      </c>
      <c r="E2835">
        <v>6</v>
      </c>
      <c r="F2835">
        <v>197</v>
      </c>
      <c r="G2835">
        <v>196</v>
      </c>
      <c r="H2835">
        <v>6</v>
      </c>
      <c r="I2835" s="5">
        <v>10.558999999999999</v>
      </c>
    </row>
    <row r="2836" spans="1:9" x14ac:dyDescent="0.2">
      <c r="A2836">
        <v>6</v>
      </c>
      <c r="B2836">
        <v>64</v>
      </c>
      <c r="C2836" t="s">
        <v>3</v>
      </c>
      <c r="D2836" t="s">
        <v>10</v>
      </c>
      <c r="E2836">
        <v>6</v>
      </c>
      <c r="F2836">
        <v>142</v>
      </c>
      <c r="G2836">
        <v>141</v>
      </c>
      <c r="H2836">
        <v>6</v>
      </c>
      <c r="I2836" s="5">
        <v>7.0049999999999999</v>
      </c>
    </row>
    <row r="2837" spans="1:9" x14ac:dyDescent="0.2">
      <c r="A2837">
        <v>6</v>
      </c>
      <c r="B2837">
        <v>64</v>
      </c>
      <c r="C2837" t="s">
        <v>3</v>
      </c>
      <c r="D2837" t="s">
        <v>11</v>
      </c>
      <c r="E2837">
        <v>6</v>
      </c>
      <c r="F2837">
        <v>147</v>
      </c>
      <c r="G2837">
        <v>146</v>
      </c>
      <c r="H2837">
        <v>6</v>
      </c>
      <c r="I2837" s="5">
        <v>7.3380000000000001</v>
      </c>
    </row>
    <row r="2838" spans="1:9" x14ac:dyDescent="0.2">
      <c r="A2838">
        <v>6</v>
      </c>
      <c r="B2838">
        <v>64</v>
      </c>
      <c r="C2838" t="s">
        <v>12</v>
      </c>
      <c r="D2838" t="s">
        <v>4</v>
      </c>
      <c r="E2838">
        <v>18</v>
      </c>
      <c r="F2838">
        <v>22306</v>
      </c>
      <c r="G2838">
        <v>6889</v>
      </c>
      <c r="H2838">
        <v>18</v>
      </c>
      <c r="I2838" s="5">
        <v>346.91300000000001</v>
      </c>
    </row>
    <row r="2839" spans="1:9" x14ac:dyDescent="0.2">
      <c r="A2839">
        <v>6</v>
      </c>
      <c r="B2839">
        <v>64</v>
      </c>
      <c r="C2839" t="s">
        <v>12</v>
      </c>
      <c r="D2839" t="s">
        <v>5</v>
      </c>
      <c r="E2839">
        <v>18</v>
      </c>
      <c r="F2839">
        <v>89653</v>
      </c>
      <c r="G2839">
        <v>27696</v>
      </c>
      <c r="H2839">
        <v>18</v>
      </c>
      <c r="I2839" s="5">
        <v>1497.0309999999999</v>
      </c>
    </row>
    <row r="2840" spans="1:9" x14ac:dyDescent="0.2">
      <c r="A2840">
        <v>6</v>
      </c>
      <c r="B2840">
        <v>64</v>
      </c>
      <c r="C2840" t="s">
        <v>12</v>
      </c>
      <c r="D2840" t="s">
        <v>6</v>
      </c>
      <c r="E2840">
        <v>18</v>
      </c>
      <c r="F2840">
        <v>164239</v>
      </c>
      <c r="G2840">
        <v>50748</v>
      </c>
      <c r="H2840">
        <v>18</v>
      </c>
      <c r="I2840" s="5">
        <v>2842.7139999999999</v>
      </c>
    </row>
    <row r="2841" spans="1:9" x14ac:dyDescent="0.2">
      <c r="A2841">
        <v>6</v>
      </c>
      <c r="B2841">
        <v>64</v>
      </c>
      <c r="C2841" t="s">
        <v>12</v>
      </c>
      <c r="D2841" t="s">
        <v>7</v>
      </c>
      <c r="E2841">
        <v>18</v>
      </c>
      <c r="F2841">
        <v>990485</v>
      </c>
      <c r="G2841">
        <v>306069</v>
      </c>
      <c r="H2841">
        <v>18</v>
      </c>
      <c r="I2841" s="5">
        <v>17023.982</v>
      </c>
    </row>
    <row r="2842" spans="1:9" x14ac:dyDescent="0.2">
      <c r="A2842">
        <v>6</v>
      </c>
      <c r="B2842">
        <v>64</v>
      </c>
      <c r="C2842" t="s">
        <v>12</v>
      </c>
      <c r="D2842" t="s">
        <v>8</v>
      </c>
      <c r="E2842">
        <v>18</v>
      </c>
      <c r="F2842">
        <v>21782</v>
      </c>
      <c r="G2842">
        <v>6729</v>
      </c>
      <c r="H2842">
        <v>18</v>
      </c>
      <c r="I2842" s="5">
        <v>337.25700000000001</v>
      </c>
    </row>
    <row r="2843" spans="1:9" x14ac:dyDescent="0.2">
      <c r="A2843">
        <v>6</v>
      </c>
      <c r="B2843">
        <v>64</v>
      </c>
      <c r="C2843" t="s">
        <v>12</v>
      </c>
      <c r="D2843" t="s">
        <v>9</v>
      </c>
      <c r="E2843">
        <v>18</v>
      </c>
      <c r="F2843">
        <v>89129</v>
      </c>
      <c r="G2843">
        <v>27536</v>
      </c>
      <c r="H2843">
        <v>18</v>
      </c>
      <c r="I2843" s="5">
        <v>1483.3019999999999</v>
      </c>
    </row>
    <row r="2844" spans="1:9" x14ac:dyDescent="0.2">
      <c r="A2844">
        <v>6</v>
      </c>
      <c r="B2844">
        <v>64</v>
      </c>
      <c r="C2844" t="s">
        <v>12</v>
      </c>
      <c r="D2844" t="s">
        <v>10</v>
      </c>
      <c r="E2844">
        <v>18</v>
      </c>
      <c r="F2844">
        <v>7534</v>
      </c>
      <c r="G2844">
        <v>2319</v>
      </c>
      <c r="H2844">
        <v>18</v>
      </c>
      <c r="I2844" s="5">
        <v>113.956</v>
      </c>
    </row>
    <row r="2845" spans="1:9" x14ac:dyDescent="0.2">
      <c r="A2845">
        <v>6</v>
      </c>
      <c r="B2845">
        <v>64</v>
      </c>
      <c r="C2845" t="s">
        <v>12</v>
      </c>
      <c r="D2845" t="s">
        <v>11</v>
      </c>
      <c r="E2845">
        <v>18</v>
      </c>
      <c r="F2845">
        <v>3861</v>
      </c>
      <c r="G2845">
        <v>1186</v>
      </c>
      <c r="H2845">
        <v>18</v>
      </c>
      <c r="I2845" s="5">
        <v>58.319000000000003</v>
      </c>
    </row>
    <row r="2846" spans="1:9" x14ac:dyDescent="0.2">
      <c r="A2846">
        <v>6</v>
      </c>
      <c r="B2846">
        <v>65</v>
      </c>
      <c r="C2846" t="s">
        <v>0</v>
      </c>
      <c r="D2846" t="s">
        <v>1</v>
      </c>
      <c r="E2846">
        <v>6</v>
      </c>
      <c r="F2846">
        <v>16</v>
      </c>
      <c r="G2846">
        <v>9</v>
      </c>
      <c r="H2846">
        <v>6</v>
      </c>
      <c r="I2846" s="5">
        <v>1E-3</v>
      </c>
    </row>
    <row r="2847" spans="1:9" x14ac:dyDescent="0.2">
      <c r="A2847">
        <v>6</v>
      </c>
      <c r="B2847">
        <v>65</v>
      </c>
      <c r="C2847" t="s">
        <v>0</v>
      </c>
      <c r="D2847" t="s">
        <v>2</v>
      </c>
      <c r="E2847">
        <v>6</v>
      </c>
      <c r="F2847">
        <v>16</v>
      </c>
      <c r="G2847">
        <v>10</v>
      </c>
      <c r="H2847">
        <v>6</v>
      </c>
      <c r="I2847" s="5">
        <v>1E-3</v>
      </c>
    </row>
    <row r="2848" spans="1:9" x14ac:dyDescent="0.2">
      <c r="A2848">
        <v>6</v>
      </c>
      <c r="B2848">
        <v>65</v>
      </c>
      <c r="C2848" t="s">
        <v>3</v>
      </c>
      <c r="D2848" t="s">
        <v>4</v>
      </c>
      <c r="E2848">
        <v>6</v>
      </c>
      <c r="F2848">
        <v>198</v>
      </c>
      <c r="G2848">
        <v>197</v>
      </c>
      <c r="H2848">
        <v>6</v>
      </c>
      <c r="I2848" s="5">
        <v>10.586</v>
      </c>
    </row>
    <row r="2849" spans="1:9" x14ac:dyDescent="0.2">
      <c r="A2849">
        <v>6</v>
      </c>
      <c r="B2849">
        <v>65</v>
      </c>
      <c r="C2849" t="s">
        <v>3</v>
      </c>
      <c r="D2849" t="s">
        <v>5</v>
      </c>
      <c r="E2849">
        <v>6</v>
      </c>
      <c r="F2849">
        <v>198</v>
      </c>
      <c r="G2849">
        <v>197</v>
      </c>
      <c r="H2849">
        <v>6</v>
      </c>
      <c r="I2849" s="5">
        <v>10.672000000000001</v>
      </c>
    </row>
    <row r="2850" spans="1:9" x14ac:dyDescent="0.2">
      <c r="A2850">
        <v>6</v>
      </c>
      <c r="B2850">
        <v>65</v>
      </c>
      <c r="C2850" t="s">
        <v>3</v>
      </c>
      <c r="D2850" t="s">
        <v>6</v>
      </c>
      <c r="E2850">
        <v>6</v>
      </c>
      <c r="F2850">
        <v>246</v>
      </c>
      <c r="G2850">
        <v>245</v>
      </c>
      <c r="H2850">
        <v>6</v>
      </c>
      <c r="I2850" s="5">
        <v>13.896000000000001</v>
      </c>
    </row>
    <row r="2851" spans="1:9" x14ac:dyDescent="0.2">
      <c r="A2851">
        <v>6</v>
      </c>
      <c r="B2851">
        <v>65</v>
      </c>
      <c r="C2851" t="s">
        <v>3</v>
      </c>
      <c r="D2851" t="s">
        <v>7</v>
      </c>
      <c r="E2851">
        <v>6</v>
      </c>
      <c r="F2851">
        <v>183</v>
      </c>
      <c r="G2851">
        <v>182</v>
      </c>
      <c r="H2851">
        <v>6</v>
      </c>
      <c r="I2851" s="5">
        <v>9.3490000000000002</v>
      </c>
    </row>
    <row r="2852" spans="1:9" x14ac:dyDescent="0.2">
      <c r="A2852">
        <v>6</v>
      </c>
      <c r="B2852">
        <v>65</v>
      </c>
      <c r="C2852" t="s">
        <v>3</v>
      </c>
      <c r="D2852" t="s">
        <v>8</v>
      </c>
      <c r="E2852">
        <v>6</v>
      </c>
      <c r="F2852">
        <v>135</v>
      </c>
      <c r="G2852">
        <v>134</v>
      </c>
      <c r="H2852">
        <v>6</v>
      </c>
      <c r="I2852" s="5">
        <v>6.593</v>
      </c>
    </row>
    <row r="2853" spans="1:9" x14ac:dyDescent="0.2">
      <c r="A2853">
        <v>6</v>
      </c>
      <c r="B2853">
        <v>65</v>
      </c>
      <c r="C2853" t="s">
        <v>3</v>
      </c>
      <c r="D2853" t="s">
        <v>9</v>
      </c>
      <c r="E2853">
        <v>6</v>
      </c>
      <c r="F2853">
        <v>135</v>
      </c>
      <c r="G2853">
        <v>134</v>
      </c>
      <c r="H2853">
        <v>6</v>
      </c>
      <c r="I2853" s="5">
        <v>6.4850000000000003</v>
      </c>
    </row>
    <row r="2854" spans="1:9" x14ac:dyDescent="0.2">
      <c r="A2854">
        <v>6</v>
      </c>
      <c r="B2854">
        <v>65</v>
      </c>
      <c r="C2854" t="s">
        <v>3</v>
      </c>
      <c r="D2854" t="s">
        <v>10</v>
      </c>
      <c r="E2854">
        <v>6</v>
      </c>
      <c r="F2854">
        <v>246</v>
      </c>
      <c r="G2854">
        <v>245</v>
      </c>
      <c r="H2854">
        <v>6</v>
      </c>
      <c r="I2854" s="5">
        <v>13.787000000000001</v>
      </c>
    </row>
    <row r="2855" spans="1:9" x14ac:dyDescent="0.2">
      <c r="A2855">
        <v>6</v>
      </c>
      <c r="B2855">
        <v>65</v>
      </c>
      <c r="C2855" t="s">
        <v>3</v>
      </c>
      <c r="D2855" t="s">
        <v>11</v>
      </c>
      <c r="E2855">
        <v>6</v>
      </c>
      <c r="F2855">
        <v>183</v>
      </c>
      <c r="G2855">
        <v>182</v>
      </c>
      <c r="H2855">
        <v>6</v>
      </c>
      <c r="I2855" s="5">
        <v>9.3089999999999993</v>
      </c>
    </row>
    <row r="2856" spans="1:9" x14ac:dyDescent="0.2">
      <c r="A2856">
        <v>6</v>
      </c>
      <c r="B2856">
        <v>65</v>
      </c>
      <c r="C2856" t="s">
        <v>12</v>
      </c>
      <c r="D2856" t="s">
        <v>4</v>
      </c>
      <c r="E2856">
        <v>18</v>
      </c>
      <c r="F2856">
        <v>492787</v>
      </c>
      <c r="G2856">
        <v>152270</v>
      </c>
      <c r="H2856">
        <v>18</v>
      </c>
      <c r="I2856" s="5">
        <v>8443.27</v>
      </c>
    </row>
    <row r="2857" spans="1:9" x14ac:dyDescent="0.2">
      <c r="A2857">
        <v>6</v>
      </c>
      <c r="B2857">
        <v>65</v>
      </c>
      <c r="C2857" t="s">
        <v>12</v>
      </c>
      <c r="D2857" t="s">
        <v>5</v>
      </c>
      <c r="E2857">
        <v>18</v>
      </c>
      <c r="F2857">
        <v>392040</v>
      </c>
      <c r="G2857">
        <v>121144</v>
      </c>
      <c r="H2857">
        <v>18</v>
      </c>
      <c r="I2857" s="5">
        <v>6654.61</v>
      </c>
    </row>
    <row r="2858" spans="1:9" x14ac:dyDescent="0.2">
      <c r="A2858">
        <v>6</v>
      </c>
      <c r="B2858">
        <v>65</v>
      </c>
      <c r="C2858" t="s">
        <v>12</v>
      </c>
      <c r="D2858" t="s">
        <v>6</v>
      </c>
      <c r="E2858">
        <v>18</v>
      </c>
      <c r="F2858">
        <v>94558</v>
      </c>
      <c r="G2858">
        <v>29209</v>
      </c>
      <c r="H2858">
        <v>18</v>
      </c>
      <c r="I2858" s="5">
        <v>1586.355</v>
      </c>
    </row>
    <row r="2859" spans="1:9" x14ac:dyDescent="0.2">
      <c r="A2859">
        <v>6</v>
      </c>
      <c r="B2859">
        <v>65</v>
      </c>
      <c r="C2859" t="s">
        <v>12</v>
      </c>
      <c r="D2859" t="s">
        <v>7</v>
      </c>
      <c r="E2859">
        <v>18</v>
      </c>
      <c r="F2859">
        <v>15791</v>
      </c>
      <c r="G2859">
        <v>4873</v>
      </c>
      <c r="H2859">
        <v>18</v>
      </c>
      <c r="I2859" s="5">
        <v>243.536</v>
      </c>
    </row>
    <row r="2860" spans="1:9" x14ac:dyDescent="0.2">
      <c r="A2860">
        <v>6</v>
      </c>
      <c r="B2860">
        <v>65</v>
      </c>
      <c r="C2860" t="s">
        <v>12</v>
      </c>
      <c r="D2860" t="s">
        <v>8</v>
      </c>
      <c r="E2860">
        <v>18</v>
      </c>
      <c r="F2860">
        <v>8337</v>
      </c>
      <c r="G2860">
        <v>2571</v>
      </c>
      <c r="H2860">
        <v>18</v>
      </c>
      <c r="I2860" s="5">
        <v>127.553</v>
      </c>
    </row>
    <row r="2861" spans="1:9" x14ac:dyDescent="0.2">
      <c r="A2861">
        <v>6</v>
      </c>
      <c r="B2861">
        <v>65</v>
      </c>
      <c r="C2861" t="s">
        <v>12</v>
      </c>
      <c r="D2861" t="s">
        <v>9</v>
      </c>
      <c r="E2861">
        <v>18</v>
      </c>
      <c r="F2861">
        <v>1775</v>
      </c>
      <c r="G2861">
        <v>546</v>
      </c>
      <c r="H2861">
        <v>18</v>
      </c>
      <c r="I2861" s="5">
        <v>27.367999999999999</v>
      </c>
    </row>
    <row r="2862" spans="1:9" x14ac:dyDescent="0.2">
      <c r="A2862">
        <v>6</v>
      </c>
      <c r="B2862">
        <v>65</v>
      </c>
      <c r="C2862" t="s">
        <v>12</v>
      </c>
      <c r="D2862" t="s">
        <v>10</v>
      </c>
      <c r="E2862">
        <v>18</v>
      </c>
      <c r="F2862">
        <v>94829</v>
      </c>
      <c r="G2862">
        <v>29294</v>
      </c>
      <c r="H2862">
        <v>18</v>
      </c>
      <c r="I2862" s="5">
        <v>1564.951</v>
      </c>
    </row>
    <row r="2863" spans="1:9" x14ac:dyDescent="0.2">
      <c r="A2863">
        <v>6</v>
      </c>
      <c r="B2863">
        <v>65</v>
      </c>
      <c r="C2863" t="s">
        <v>12</v>
      </c>
      <c r="D2863" t="s">
        <v>11</v>
      </c>
      <c r="E2863">
        <v>18</v>
      </c>
      <c r="F2863">
        <v>16062</v>
      </c>
      <c r="G2863">
        <v>4958</v>
      </c>
      <c r="H2863">
        <v>18</v>
      </c>
      <c r="I2863" s="5">
        <v>246.05600000000001</v>
      </c>
    </row>
    <row r="2864" spans="1:9" x14ac:dyDescent="0.2">
      <c r="A2864">
        <v>6</v>
      </c>
      <c r="B2864">
        <v>66</v>
      </c>
      <c r="C2864" t="s">
        <v>0</v>
      </c>
      <c r="D2864" t="s">
        <v>1</v>
      </c>
      <c r="E2864">
        <v>6</v>
      </c>
      <c r="F2864">
        <v>192</v>
      </c>
      <c r="G2864">
        <v>186</v>
      </c>
      <c r="H2864">
        <v>6</v>
      </c>
      <c r="I2864" s="5">
        <v>1.2999999999999999E-2</v>
      </c>
    </row>
    <row r="2865" spans="1:9" x14ac:dyDescent="0.2">
      <c r="A2865">
        <v>6</v>
      </c>
      <c r="B2865">
        <v>66</v>
      </c>
      <c r="C2865" t="s">
        <v>0</v>
      </c>
      <c r="D2865" t="s">
        <v>2</v>
      </c>
      <c r="E2865">
        <v>6</v>
      </c>
      <c r="F2865">
        <v>21</v>
      </c>
      <c r="G2865">
        <v>14</v>
      </c>
      <c r="H2865">
        <v>6</v>
      </c>
      <c r="I2865" s="5">
        <v>1E-3</v>
      </c>
    </row>
    <row r="2866" spans="1:9" x14ac:dyDescent="0.2">
      <c r="A2866">
        <v>6</v>
      </c>
      <c r="B2866">
        <v>66</v>
      </c>
      <c r="C2866" t="s">
        <v>3</v>
      </c>
      <c r="D2866" t="s">
        <v>4</v>
      </c>
      <c r="E2866">
        <v>6</v>
      </c>
      <c r="F2866">
        <v>200</v>
      </c>
      <c r="G2866">
        <v>199</v>
      </c>
      <c r="H2866">
        <v>6</v>
      </c>
      <c r="I2866" s="5">
        <v>10.824</v>
      </c>
    </row>
    <row r="2867" spans="1:9" x14ac:dyDescent="0.2">
      <c r="A2867">
        <v>6</v>
      </c>
      <c r="B2867">
        <v>66</v>
      </c>
      <c r="C2867" t="s">
        <v>3</v>
      </c>
      <c r="D2867" t="s">
        <v>5</v>
      </c>
      <c r="E2867">
        <v>6</v>
      </c>
      <c r="F2867">
        <v>205</v>
      </c>
      <c r="G2867">
        <v>204</v>
      </c>
      <c r="H2867">
        <v>6</v>
      </c>
      <c r="I2867" s="5">
        <v>11.129</v>
      </c>
    </row>
    <row r="2868" spans="1:9" x14ac:dyDescent="0.2">
      <c r="A2868">
        <v>6</v>
      </c>
      <c r="B2868">
        <v>66</v>
      </c>
      <c r="C2868" t="s">
        <v>3</v>
      </c>
      <c r="D2868" t="s">
        <v>6</v>
      </c>
      <c r="E2868">
        <v>6</v>
      </c>
      <c r="F2868">
        <v>312</v>
      </c>
      <c r="G2868">
        <v>311</v>
      </c>
      <c r="H2868">
        <v>6</v>
      </c>
      <c r="I2868" s="5">
        <v>19.975999999999999</v>
      </c>
    </row>
    <row r="2869" spans="1:9" x14ac:dyDescent="0.2">
      <c r="A2869">
        <v>6</v>
      </c>
      <c r="B2869">
        <v>66</v>
      </c>
      <c r="C2869" t="s">
        <v>3</v>
      </c>
      <c r="D2869" t="s">
        <v>7</v>
      </c>
      <c r="E2869">
        <v>6</v>
      </c>
      <c r="F2869">
        <v>280</v>
      </c>
      <c r="G2869">
        <v>279</v>
      </c>
      <c r="H2869">
        <v>6</v>
      </c>
      <c r="I2869" s="5">
        <v>17.048999999999999</v>
      </c>
    </row>
    <row r="2870" spans="1:9" x14ac:dyDescent="0.2">
      <c r="A2870">
        <v>6</v>
      </c>
      <c r="B2870">
        <v>66</v>
      </c>
      <c r="C2870" t="s">
        <v>3</v>
      </c>
      <c r="D2870" t="s">
        <v>8</v>
      </c>
      <c r="E2870">
        <v>6</v>
      </c>
      <c r="F2870">
        <v>168</v>
      </c>
      <c r="G2870">
        <v>167</v>
      </c>
      <c r="H2870">
        <v>6</v>
      </c>
      <c r="I2870" s="5">
        <v>8.56</v>
      </c>
    </row>
    <row r="2871" spans="1:9" x14ac:dyDescent="0.2">
      <c r="A2871">
        <v>6</v>
      </c>
      <c r="B2871">
        <v>66</v>
      </c>
      <c r="C2871" t="s">
        <v>3</v>
      </c>
      <c r="D2871" t="s">
        <v>9</v>
      </c>
      <c r="E2871">
        <v>6</v>
      </c>
      <c r="F2871">
        <v>173</v>
      </c>
      <c r="G2871">
        <v>172</v>
      </c>
      <c r="H2871">
        <v>6</v>
      </c>
      <c r="I2871" s="5">
        <v>9.0109999999999992</v>
      </c>
    </row>
    <row r="2872" spans="1:9" x14ac:dyDescent="0.2">
      <c r="A2872">
        <v>6</v>
      </c>
      <c r="B2872">
        <v>66</v>
      </c>
      <c r="C2872" t="s">
        <v>3</v>
      </c>
      <c r="D2872" t="s">
        <v>10</v>
      </c>
      <c r="E2872">
        <v>6</v>
      </c>
      <c r="F2872">
        <v>317</v>
      </c>
      <c r="G2872">
        <v>316</v>
      </c>
      <c r="H2872">
        <v>6</v>
      </c>
      <c r="I2872" s="5">
        <v>20.266999999999999</v>
      </c>
    </row>
    <row r="2873" spans="1:9" x14ac:dyDescent="0.2">
      <c r="A2873">
        <v>6</v>
      </c>
      <c r="B2873">
        <v>66</v>
      </c>
      <c r="C2873" t="s">
        <v>3</v>
      </c>
      <c r="D2873" t="s">
        <v>11</v>
      </c>
      <c r="E2873">
        <v>6</v>
      </c>
      <c r="F2873">
        <v>285</v>
      </c>
      <c r="G2873">
        <v>284</v>
      </c>
      <c r="H2873">
        <v>6</v>
      </c>
      <c r="I2873" s="5">
        <v>17.3</v>
      </c>
    </row>
    <row r="2874" spans="1:9" x14ac:dyDescent="0.2">
      <c r="A2874">
        <v>6</v>
      </c>
      <c r="B2874">
        <v>66</v>
      </c>
      <c r="C2874" t="s">
        <v>12</v>
      </c>
      <c r="D2874" t="s">
        <v>4</v>
      </c>
      <c r="E2874">
        <v>18</v>
      </c>
      <c r="F2874">
        <v>32024</v>
      </c>
      <c r="G2874">
        <v>9893</v>
      </c>
      <c r="H2874">
        <v>18</v>
      </c>
      <c r="I2874" s="5">
        <v>505.78699999999998</v>
      </c>
    </row>
    <row r="2875" spans="1:9" x14ac:dyDescent="0.2">
      <c r="A2875">
        <v>6</v>
      </c>
      <c r="B2875">
        <v>66</v>
      </c>
      <c r="C2875" t="s">
        <v>12</v>
      </c>
      <c r="D2875" t="s">
        <v>5</v>
      </c>
      <c r="E2875">
        <v>18</v>
      </c>
      <c r="F2875">
        <v>62993</v>
      </c>
      <c r="G2875">
        <v>19466</v>
      </c>
      <c r="H2875">
        <v>18</v>
      </c>
      <c r="I2875" s="5">
        <v>1016.062</v>
      </c>
    </row>
    <row r="2876" spans="1:9" x14ac:dyDescent="0.2">
      <c r="A2876">
        <v>6</v>
      </c>
      <c r="B2876">
        <v>66</v>
      </c>
      <c r="C2876" t="s">
        <v>12</v>
      </c>
      <c r="D2876" t="s">
        <v>6</v>
      </c>
      <c r="E2876">
        <v>18</v>
      </c>
      <c r="F2876">
        <v>248106</v>
      </c>
      <c r="G2876">
        <v>76658</v>
      </c>
      <c r="H2876">
        <v>18</v>
      </c>
      <c r="I2876" s="5">
        <v>4194.6009999999997</v>
      </c>
    </row>
    <row r="2877" spans="1:9" x14ac:dyDescent="0.2">
      <c r="A2877">
        <v>6</v>
      </c>
      <c r="B2877">
        <v>66</v>
      </c>
      <c r="C2877" t="s">
        <v>12</v>
      </c>
      <c r="D2877" t="s">
        <v>7</v>
      </c>
      <c r="E2877">
        <v>18</v>
      </c>
      <c r="F2877">
        <v>949048</v>
      </c>
      <c r="G2877">
        <v>293255</v>
      </c>
      <c r="H2877">
        <v>18</v>
      </c>
      <c r="I2877" s="5">
        <v>16362.718000000001</v>
      </c>
    </row>
    <row r="2878" spans="1:9" x14ac:dyDescent="0.2">
      <c r="A2878">
        <v>6</v>
      </c>
      <c r="B2878">
        <v>66</v>
      </c>
      <c r="C2878" t="s">
        <v>12</v>
      </c>
      <c r="D2878" t="s">
        <v>8</v>
      </c>
      <c r="E2878">
        <v>18</v>
      </c>
      <c r="F2878">
        <v>8337</v>
      </c>
      <c r="G2878">
        <v>2571</v>
      </c>
      <c r="H2878">
        <v>18</v>
      </c>
      <c r="I2878" s="5">
        <v>128.108</v>
      </c>
    </row>
    <row r="2879" spans="1:9" x14ac:dyDescent="0.2">
      <c r="A2879">
        <v>6</v>
      </c>
      <c r="B2879">
        <v>66</v>
      </c>
      <c r="C2879" t="s">
        <v>12</v>
      </c>
      <c r="D2879" t="s">
        <v>9</v>
      </c>
      <c r="E2879">
        <v>18</v>
      </c>
      <c r="F2879">
        <v>1775</v>
      </c>
      <c r="G2879">
        <v>546</v>
      </c>
      <c r="H2879">
        <v>18</v>
      </c>
      <c r="I2879" s="5">
        <v>27.574000000000002</v>
      </c>
    </row>
    <row r="2880" spans="1:9" x14ac:dyDescent="0.2">
      <c r="A2880">
        <v>6</v>
      </c>
      <c r="B2880">
        <v>66</v>
      </c>
      <c r="C2880" t="s">
        <v>12</v>
      </c>
      <c r="D2880" t="s">
        <v>10</v>
      </c>
      <c r="E2880">
        <v>18</v>
      </c>
      <c r="F2880">
        <v>951425</v>
      </c>
      <c r="G2880">
        <v>293993</v>
      </c>
      <c r="H2880">
        <v>18</v>
      </c>
      <c r="I2880" s="5">
        <v>16252.806</v>
      </c>
    </row>
    <row r="2881" spans="1:9" x14ac:dyDescent="0.2">
      <c r="A2881">
        <v>6</v>
      </c>
      <c r="B2881">
        <v>66</v>
      </c>
      <c r="C2881" t="s">
        <v>12</v>
      </c>
      <c r="D2881" t="s">
        <v>11</v>
      </c>
      <c r="E2881">
        <v>18</v>
      </c>
      <c r="F2881">
        <v>241721</v>
      </c>
      <c r="G2881">
        <v>74688</v>
      </c>
      <c r="H2881">
        <v>18</v>
      </c>
      <c r="I2881" s="5">
        <v>4088.1460000000002</v>
      </c>
    </row>
    <row r="2882" spans="1:9" x14ac:dyDescent="0.2">
      <c r="A2882">
        <v>6</v>
      </c>
      <c r="B2882">
        <v>67</v>
      </c>
      <c r="C2882" t="s">
        <v>0</v>
      </c>
      <c r="D2882" t="s">
        <v>1</v>
      </c>
      <c r="E2882">
        <v>6</v>
      </c>
      <c r="F2882">
        <v>16</v>
      </c>
      <c r="G2882">
        <v>11</v>
      </c>
      <c r="H2882">
        <v>6</v>
      </c>
      <c r="I2882" s="5">
        <v>1E-3</v>
      </c>
    </row>
    <row r="2883" spans="1:9" x14ac:dyDescent="0.2">
      <c r="A2883">
        <v>6</v>
      </c>
      <c r="B2883">
        <v>67</v>
      </c>
      <c r="C2883" t="s">
        <v>0</v>
      </c>
      <c r="D2883" t="s">
        <v>2</v>
      </c>
      <c r="E2883">
        <v>6</v>
      </c>
      <c r="F2883">
        <v>16</v>
      </c>
      <c r="G2883">
        <v>9</v>
      </c>
      <c r="H2883">
        <v>6</v>
      </c>
      <c r="I2883" s="5">
        <v>1E-3</v>
      </c>
    </row>
    <row r="2884" spans="1:9" x14ac:dyDescent="0.2">
      <c r="A2884">
        <v>6</v>
      </c>
      <c r="B2884">
        <v>67</v>
      </c>
      <c r="C2884" t="s">
        <v>3</v>
      </c>
      <c r="D2884" t="s">
        <v>4</v>
      </c>
      <c r="E2884">
        <v>6</v>
      </c>
      <c r="F2884">
        <v>182</v>
      </c>
      <c r="G2884">
        <v>181</v>
      </c>
      <c r="H2884">
        <v>6</v>
      </c>
      <c r="I2884" s="5">
        <v>9.3670000000000009</v>
      </c>
    </row>
    <row r="2885" spans="1:9" x14ac:dyDescent="0.2">
      <c r="A2885">
        <v>6</v>
      </c>
      <c r="B2885">
        <v>67</v>
      </c>
      <c r="C2885" t="s">
        <v>3</v>
      </c>
      <c r="D2885" t="s">
        <v>5</v>
      </c>
      <c r="E2885">
        <v>6</v>
      </c>
      <c r="F2885">
        <v>101</v>
      </c>
      <c r="G2885">
        <v>100</v>
      </c>
      <c r="H2885">
        <v>6</v>
      </c>
      <c r="I2885" s="5">
        <v>4.6550000000000002</v>
      </c>
    </row>
    <row r="2886" spans="1:9" x14ac:dyDescent="0.2">
      <c r="A2886">
        <v>6</v>
      </c>
      <c r="B2886">
        <v>67</v>
      </c>
      <c r="C2886" t="s">
        <v>3</v>
      </c>
      <c r="D2886" t="s">
        <v>6</v>
      </c>
      <c r="E2886">
        <v>6</v>
      </c>
      <c r="F2886">
        <v>196</v>
      </c>
      <c r="G2886">
        <v>195</v>
      </c>
      <c r="H2886">
        <v>6</v>
      </c>
      <c r="I2886" s="5">
        <v>10.364000000000001</v>
      </c>
    </row>
    <row r="2887" spans="1:9" x14ac:dyDescent="0.2">
      <c r="A2887">
        <v>6</v>
      </c>
      <c r="B2887">
        <v>67</v>
      </c>
      <c r="C2887" t="s">
        <v>3</v>
      </c>
      <c r="D2887" t="s">
        <v>7</v>
      </c>
      <c r="E2887">
        <v>6</v>
      </c>
      <c r="F2887">
        <v>198</v>
      </c>
      <c r="G2887">
        <v>197</v>
      </c>
      <c r="H2887">
        <v>6</v>
      </c>
      <c r="I2887" s="5">
        <v>10.423</v>
      </c>
    </row>
    <row r="2888" spans="1:9" x14ac:dyDescent="0.2">
      <c r="A2888">
        <v>6</v>
      </c>
      <c r="B2888">
        <v>67</v>
      </c>
      <c r="C2888" t="s">
        <v>3</v>
      </c>
      <c r="D2888" t="s">
        <v>8</v>
      </c>
      <c r="E2888">
        <v>6</v>
      </c>
      <c r="F2888">
        <v>184</v>
      </c>
      <c r="G2888">
        <v>183</v>
      </c>
      <c r="H2888">
        <v>6</v>
      </c>
      <c r="I2888" s="5">
        <v>9.48</v>
      </c>
    </row>
    <row r="2889" spans="1:9" x14ac:dyDescent="0.2">
      <c r="A2889">
        <v>6</v>
      </c>
      <c r="B2889">
        <v>67</v>
      </c>
      <c r="C2889" t="s">
        <v>3</v>
      </c>
      <c r="D2889" t="s">
        <v>9</v>
      </c>
      <c r="E2889">
        <v>6</v>
      </c>
      <c r="F2889">
        <v>103</v>
      </c>
      <c r="G2889">
        <v>102</v>
      </c>
      <c r="H2889">
        <v>6</v>
      </c>
      <c r="I2889" s="5">
        <v>4.734</v>
      </c>
    </row>
    <row r="2890" spans="1:9" x14ac:dyDescent="0.2">
      <c r="A2890">
        <v>6</v>
      </c>
      <c r="B2890">
        <v>67</v>
      </c>
      <c r="C2890" t="s">
        <v>3</v>
      </c>
      <c r="D2890" t="s">
        <v>10</v>
      </c>
      <c r="E2890">
        <v>6</v>
      </c>
      <c r="F2890">
        <v>115</v>
      </c>
      <c r="G2890">
        <v>114</v>
      </c>
      <c r="H2890">
        <v>6</v>
      </c>
      <c r="I2890" s="5">
        <v>5.4089999999999998</v>
      </c>
    </row>
    <row r="2891" spans="1:9" x14ac:dyDescent="0.2">
      <c r="A2891">
        <v>6</v>
      </c>
      <c r="B2891">
        <v>67</v>
      </c>
      <c r="C2891" t="s">
        <v>3</v>
      </c>
      <c r="D2891" t="s">
        <v>11</v>
      </c>
      <c r="E2891">
        <v>6</v>
      </c>
      <c r="F2891">
        <v>117</v>
      </c>
      <c r="G2891">
        <v>116</v>
      </c>
      <c r="H2891">
        <v>6</v>
      </c>
      <c r="I2891" s="5">
        <v>5.4530000000000003</v>
      </c>
    </row>
    <row r="2892" spans="1:9" x14ac:dyDescent="0.2">
      <c r="A2892">
        <v>6</v>
      </c>
      <c r="B2892">
        <v>67</v>
      </c>
      <c r="C2892" t="s">
        <v>12</v>
      </c>
      <c r="D2892" t="s">
        <v>4</v>
      </c>
      <c r="E2892">
        <v>18</v>
      </c>
      <c r="F2892">
        <v>8160</v>
      </c>
      <c r="G2892">
        <v>2516</v>
      </c>
      <c r="H2892">
        <v>18</v>
      </c>
      <c r="I2892" s="5">
        <v>125.10899999999999</v>
      </c>
    </row>
    <row r="2893" spans="1:9" x14ac:dyDescent="0.2">
      <c r="A2893">
        <v>6</v>
      </c>
      <c r="B2893">
        <v>67</v>
      </c>
      <c r="C2893" t="s">
        <v>12</v>
      </c>
      <c r="D2893" t="s">
        <v>5</v>
      </c>
      <c r="E2893">
        <v>18</v>
      </c>
      <c r="F2893">
        <v>1598</v>
      </c>
      <c r="G2893">
        <v>491</v>
      </c>
      <c r="H2893">
        <v>18</v>
      </c>
      <c r="I2893" s="5">
        <v>24.677</v>
      </c>
    </row>
    <row r="2894" spans="1:9" x14ac:dyDescent="0.2">
      <c r="A2894">
        <v>6</v>
      </c>
      <c r="B2894">
        <v>67</v>
      </c>
      <c r="C2894" t="s">
        <v>12</v>
      </c>
      <c r="D2894" t="s">
        <v>6</v>
      </c>
      <c r="E2894">
        <v>18</v>
      </c>
      <c r="F2894">
        <v>1806229</v>
      </c>
      <c r="G2894">
        <v>558147</v>
      </c>
      <c r="H2894">
        <v>18</v>
      </c>
      <c r="I2894" s="5">
        <v>33859.906999999999</v>
      </c>
    </row>
    <row r="2895" spans="1:9" x14ac:dyDescent="0.2">
      <c r="A2895">
        <v>6</v>
      </c>
      <c r="B2895">
        <v>67</v>
      </c>
      <c r="C2895" t="s">
        <v>12</v>
      </c>
      <c r="D2895" t="s">
        <v>7</v>
      </c>
      <c r="E2895">
        <v>18</v>
      </c>
      <c r="F2895">
        <v>10464522</v>
      </c>
      <c r="G2895">
        <v>3233701</v>
      </c>
      <c r="H2895">
        <v>18</v>
      </c>
      <c r="I2895" s="5">
        <v>315019.97700000001</v>
      </c>
    </row>
    <row r="2896" spans="1:9" x14ac:dyDescent="0.2">
      <c r="A2896">
        <v>6</v>
      </c>
      <c r="B2896">
        <v>67</v>
      </c>
      <c r="C2896" t="s">
        <v>12</v>
      </c>
      <c r="D2896" t="s">
        <v>8</v>
      </c>
      <c r="E2896">
        <v>18</v>
      </c>
      <c r="F2896">
        <v>8337</v>
      </c>
      <c r="G2896">
        <v>2571</v>
      </c>
      <c r="H2896">
        <v>18</v>
      </c>
      <c r="I2896" s="5">
        <v>128.52600000000001</v>
      </c>
    </row>
    <row r="2897" spans="1:9" x14ac:dyDescent="0.2">
      <c r="A2897">
        <v>6</v>
      </c>
      <c r="B2897">
        <v>67</v>
      </c>
      <c r="C2897" t="s">
        <v>12</v>
      </c>
      <c r="D2897" t="s">
        <v>9</v>
      </c>
      <c r="E2897">
        <v>18</v>
      </c>
      <c r="F2897">
        <v>1775</v>
      </c>
      <c r="G2897">
        <v>546</v>
      </c>
      <c r="H2897">
        <v>18</v>
      </c>
      <c r="I2897" s="5">
        <v>27.326000000000001</v>
      </c>
    </row>
    <row r="2898" spans="1:9" x14ac:dyDescent="0.2">
      <c r="A2898">
        <v>6</v>
      </c>
      <c r="B2898">
        <v>67</v>
      </c>
      <c r="C2898" t="s">
        <v>12</v>
      </c>
      <c r="D2898" t="s">
        <v>10</v>
      </c>
      <c r="E2898">
        <v>18</v>
      </c>
      <c r="F2898">
        <v>94829</v>
      </c>
      <c r="G2898">
        <v>29294</v>
      </c>
      <c r="H2898">
        <v>18</v>
      </c>
      <c r="I2898" s="5">
        <v>1565.1320000000001</v>
      </c>
    </row>
    <row r="2899" spans="1:9" x14ac:dyDescent="0.2">
      <c r="A2899">
        <v>6</v>
      </c>
      <c r="B2899">
        <v>67</v>
      </c>
      <c r="C2899" t="s">
        <v>12</v>
      </c>
      <c r="D2899" t="s">
        <v>11</v>
      </c>
      <c r="E2899">
        <v>18</v>
      </c>
      <c r="F2899">
        <v>16062</v>
      </c>
      <c r="G2899">
        <v>4958</v>
      </c>
      <c r="H2899">
        <v>18</v>
      </c>
      <c r="I2899" s="5">
        <v>247.26300000000001</v>
      </c>
    </row>
    <row r="2900" spans="1:9" x14ac:dyDescent="0.2">
      <c r="A2900">
        <v>6</v>
      </c>
      <c r="B2900">
        <v>68</v>
      </c>
      <c r="C2900" t="s">
        <v>0</v>
      </c>
      <c r="D2900" t="s">
        <v>1</v>
      </c>
      <c r="E2900">
        <v>6</v>
      </c>
      <c r="F2900">
        <v>17</v>
      </c>
      <c r="G2900">
        <v>10</v>
      </c>
      <c r="H2900">
        <v>6</v>
      </c>
      <c r="I2900" s="5">
        <v>1E-3</v>
      </c>
    </row>
    <row r="2901" spans="1:9" x14ac:dyDescent="0.2">
      <c r="A2901">
        <v>6</v>
      </c>
      <c r="B2901">
        <v>68</v>
      </c>
      <c r="C2901" t="s">
        <v>0</v>
      </c>
      <c r="D2901" t="s">
        <v>2</v>
      </c>
      <c r="E2901">
        <v>6</v>
      </c>
      <c r="F2901">
        <v>17</v>
      </c>
      <c r="G2901">
        <v>10</v>
      </c>
      <c r="H2901">
        <v>6</v>
      </c>
      <c r="I2901" s="5">
        <v>1E-3</v>
      </c>
    </row>
    <row r="2902" spans="1:9" x14ac:dyDescent="0.2">
      <c r="A2902">
        <v>6</v>
      </c>
      <c r="B2902">
        <v>68</v>
      </c>
      <c r="C2902" t="s">
        <v>3</v>
      </c>
      <c r="D2902" t="s">
        <v>4</v>
      </c>
      <c r="E2902">
        <v>6</v>
      </c>
      <c r="F2902">
        <v>153</v>
      </c>
      <c r="G2902">
        <v>152</v>
      </c>
      <c r="H2902">
        <v>6</v>
      </c>
      <c r="I2902" s="5">
        <v>7.4690000000000003</v>
      </c>
    </row>
    <row r="2903" spans="1:9" x14ac:dyDescent="0.2">
      <c r="A2903">
        <v>6</v>
      </c>
      <c r="B2903">
        <v>68</v>
      </c>
      <c r="C2903" t="s">
        <v>3</v>
      </c>
      <c r="D2903" t="s">
        <v>5</v>
      </c>
      <c r="E2903">
        <v>6</v>
      </c>
      <c r="F2903">
        <v>153</v>
      </c>
      <c r="G2903">
        <v>152</v>
      </c>
      <c r="H2903">
        <v>6</v>
      </c>
      <c r="I2903" s="5">
        <v>7.4320000000000004</v>
      </c>
    </row>
    <row r="2904" spans="1:9" x14ac:dyDescent="0.2">
      <c r="A2904">
        <v>6</v>
      </c>
      <c r="B2904">
        <v>68</v>
      </c>
      <c r="C2904" t="s">
        <v>3</v>
      </c>
      <c r="D2904" t="s">
        <v>6</v>
      </c>
      <c r="E2904">
        <v>6</v>
      </c>
      <c r="F2904">
        <v>166</v>
      </c>
      <c r="G2904">
        <v>165</v>
      </c>
      <c r="H2904">
        <v>6</v>
      </c>
      <c r="I2904" s="5">
        <v>8.4499999999999993</v>
      </c>
    </row>
    <row r="2905" spans="1:9" x14ac:dyDescent="0.2">
      <c r="A2905">
        <v>6</v>
      </c>
      <c r="B2905">
        <v>68</v>
      </c>
      <c r="C2905" t="s">
        <v>3</v>
      </c>
      <c r="D2905" t="s">
        <v>7</v>
      </c>
      <c r="E2905">
        <v>6</v>
      </c>
      <c r="F2905">
        <v>146</v>
      </c>
      <c r="G2905">
        <v>145</v>
      </c>
      <c r="H2905">
        <v>6</v>
      </c>
      <c r="I2905" s="5">
        <v>7.0289999999999999</v>
      </c>
    </row>
    <row r="2906" spans="1:9" x14ac:dyDescent="0.2">
      <c r="A2906">
        <v>6</v>
      </c>
      <c r="B2906">
        <v>68</v>
      </c>
      <c r="C2906" t="s">
        <v>3</v>
      </c>
      <c r="D2906" t="s">
        <v>8</v>
      </c>
      <c r="E2906">
        <v>6</v>
      </c>
      <c r="F2906">
        <v>133</v>
      </c>
      <c r="G2906">
        <v>132</v>
      </c>
      <c r="H2906">
        <v>6</v>
      </c>
      <c r="I2906" s="5">
        <v>6.3330000000000002</v>
      </c>
    </row>
    <row r="2907" spans="1:9" x14ac:dyDescent="0.2">
      <c r="A2907">
        <v>6</v>
      </c>
      <c r="B2907">
        <v>68</v>
      </c>
      <c r="C2907" t="s">
        <v>3</v>
      </c>
      <c r="D2907" t="s">
        <v>9</v>
      </c>
      <c r="E2907">
        <v>6</v>
      </c>
      <c r="F2907">
        <v>133</v>
      </c>
      <c r="G2907">
        <v>132</v>
      </c>
      <c r="H2907">
        <v>6</v>
      </c>
      <c r="I2907" s="5">
        <v>6.25</v>
      </c>
    </row>
    <row r="2908" spans="1:9" x14ac:dyDescent="0.2">
      <c r="A2908">
        <v>6</v>
      </c>
      <c r="B2908">
        <v>68</v>
      </c>
      <c r="C2908" t="s">
        <v>3</v>
      </c>
      <c r="D2908" t="s">
        <v>10</v>
      </c>
      <c r="E2908">
        <v>6</v>
      </c>
      <c r="F2908">
        <v>166</v>
      </c>
      <c r="G2908">
        <v>165</v>
      </c>
      <c r="H2908">
        <v>6</v>
      </c>
      <c r="I2908" s="5">
        <v>8.2859999999999996</v>
      </c>
    </row>
    <row r="2909" spans="1:9" x14ac:dyDescent="0.2">
      <c r="A2909">
        <v>6</v>
      </c>
      <c r="B2909">
        <v>68</v>
      </c>
      <c r="C2909" t="s">
        <v>3</v>
      </c>
      <c r="D2909" t="s">
        <v>11</v>
      </c>
      <c r="E2909">
        <v>6</v>
      </c>
      <c r="F2909">
        <v>146</v>
      </c>
      <c r="G2909">
        <v>145</v>
      </c>
      <c r="H2909">
        <v>6</v>
      </c>
      <c r="I2909" s="5">
        <v>7.0460000000000003</v>
      </c>
    </row>
    <row r="2910" spans="1:9" x14ac:dyDescent="0.2">
      <c r="A2910">
        <v>6</v>
      </c>
      <c r="B2910">
        <v>68</v>
      </c>
      <c r="C2910" t="s">
        <v>12</v>
      </c>
      <c r="D2910" t="s">
        <v>4</v>
      </c>
      <c r="E2910">
        <v>18</v>
      </c>
      <c r="F2910">
        <v>1803577</v>
      </c>
      <c r="G2910">
        <v>557334</v>
      </c>
      <c r="H2910">
        <v>18</v>
      </c>
      <c r="I2910" s="5">
        <v>32995.101000000002</v>
      </c>
    </row>
    <row r="2911" spans="1:9" x14ac:dyDescent="0.2">
      <c r="A2911">
        <v>6</v>
      </c>
      <c r="B2911">
        <v>68</v>
      </c>
      <c r="C2911" t="s">
        <v>12</v>
      </c>
      <c r="D2911" t="s">
        <v>5</v>
      </c>
      <c r="E2911">
        <v>18</v>
      </c>
      <c r="F2911">
        <v>10461693</v>
      </c>
      <c r="G2911">
        <v>3232833</v>
      </c>
      <c r="H2911">
        <v>18</v>
      </c>
      <c r="I2911" s="5">
        <v>309333.72499999998</v>
      </c>
    </row>
    <row r="2912" spans="1:9" x14ac:dyDescent="0.2">
      <c r="A2912">
        <v>6</v>
      </c>
      <c r="B2912">
        <v>68</v>
      </c>
      <c r="C2912" t="s">
        <v>12</v>
      </c>
      <c r="D2912" t="s">
        <v>6</v>
      </c>
      <c r="E2912">
        <v>18</v>
      </c>
      <c r="F2912">
        <v>6968</v>
      </c>
      <c r="G2912">
        <v>2146</v>
      </c>
      <c r="H2912">
        <v>18</v>
      </c>
      <c r="I2912" s="5">
        <v>104.792</v>
      </c>
    </row>
    <row r="2913" spans="1:9" x14ac:dyDescent="0.2">
      <c r="A2913">
        <v>6</v>
      </c>
      <c r="B2913">
        <v>68</v>
      </c>
      <c r="C2913" t="s">
        <v>12</v>
      </c>
      <c r="D2913" t="s">
        <v>7</v>
      </c>
      <c r="E2913">
        <v>18</v>
      </c>
      <c r="F2913">
        <v>4427</v>
      </c>
      <c r="G2913">
        <v>1359</v>
      </c>
      <c r="H2913">
        <v>18</v>
      </c>
      <c r="I2913" s="5">
        <v>66.846000000000004</v>
      </c>
    </row>
    <row r="2914" spans="1:9" x14ac:dyDescent="0.2">
      <c r="A2914">
        <v>6</v>
      </c>
      <c r="B2914">
        <v>68</v>
      </c>
      <c r="C2914" t="s">
        <v>12</v>
      </c>
      <c r="D2914" t="s">
        <v>8</v>
      </c>
      <c r="E2914">
        <v>18</v>
      </c>
      <c r="F2914">
        <v>997036</v>
      </c>
      <c r="G2914">
        <v>308093</v>
      </c>
      <c r="H2914">
        <v>18</v>
      </c>
      <c r="I2914" s="5">
        <v>16967.196</v>
      </c>
    </row>
    <row r="2915" spans="1:9" x14ac:dyDescent="0.2">
      <c r="A2915">
        <v>6</v>
      </c>
      <c r="B2915">
        <v>68</v>
      </c>
      <c r="C2915" t="s">
        <v>12</v>
      </c>
      <c r="D2915" t="s">
        <v>9</v>
      </c>
      <c r="E2915">
        <v>18</v>
      </c>
      <c r="F2915">
        <v>170266</v>
      </c>
      <c r="G2915">
        <v>52612</v>
      </c>
      <c r="H2915">
        <v>18</v>
      </c>
      <c r="I2915" s="5">
        <v>2908.5790000000002</v>
      </c>
    </row>
    <row r="2916" spans="1:9" x14ac:dyDescent="0.2">
      <c r="A2916">
        <v>6</v>
      </c>
      <c r="B2916">
        <v>68</v>
      </c>
      <c r="C2916" t="s">
        <v>12</v>
      </c>
      <c r="D2916" t="s">
        <v>10</v>
      </c>
      <c r="E2916">
        <v>18</v>
      </c>
      <c r="F2916">
        <v>6968</v>
      </c>
      <c r="G2916">
        <v>2146</v>
      </c>
      <c r="H2916">
        <v>18</v>
      </c>
      <c r="I2916" s="5">
        <v>105.04300000000001</v>
      </c>
    </row>
    <row r="2917" spans="1:9" x14ac:dyDescent="0.2">
      <c r="A2917">
        <v>6</v>
      </c>
      <c r="B2917">
        <v>68</v>
      </c>
      <c r="C2917" t="s">
        <v>12</v>
      </c>
      <c r="D2917" t="s">
        <v>11</v>
      </c>
      <c r="E2917">
        <v>18</v>
      </c>
      <c r="F2917">
        <v>4427</v>
      </c>
      <c r="G2917">
        <v>1359</v>
      </c>
      <c r="H2917">
        <v>18</v>
      </c>
      <c r="I2917" s="5">
        <v>66.870999999999995</v>
      </c>
    </row>
    <row r="2918" spans="1:9" x14ac:dyDescent="0.2">
      <c r="A2918">
        <v>6</v>
      </c>
      <c r="B2918">
        <v>69</v>
      </c>
      <c r="C2918" t="s">
        <v>0</v>
      </c>
      <c r="D2918" t="s">
        <v>1</v>
      </c>
      <c r="E2918">
        <v>6</v>
      </c>
      <c r="F2918">
        <v>18</v>
      </c>
      <c r="G2918">
        <v>11</v>
      </c>
      <c r="H2918">
        <v>6</v>
      </c>
      <c r="I2918" s="5">
        <v>1E-3</v>
      </c>
    </row>
    <row r="2919" spans="1:9" x14ac:dyDescent="0.2">
      <c r="A2919">
        <v>6</v>
      </c>
      <c r="B2919">
        <v>69</v>
      </c>
      <c r="C2919" t="s">
        <v>0</v>
      </c>
      <c r="D2919" t="s">
        <v>2</v>
      </c>
      <c r="E2919">
        <v>6</v>
      </c>
      <c r="F2919">
        <v>18</v>
      </c>
      <c r="G2919">
        <v>11</v>
      </c>
      <c r="H2919">
        <v>6</v>
      </c>
      <c r="I2919" s="5">
        <v>1E-3</v>
      </c>
    </row>
    <row r="2920" spans="1:9" x14ac:dyDescent="0.2">
      <c r="A2920">
        <v>6</v>
      </c>
      <c r="B2920">
        <v>69</v>
      </c>
      <c r="C2920" t="s">
        <v>3</v>
      </c>
      <c r="D2920" t="s">
        <v>4</v>
      </c>
      <c r="E2920">
        <v>6</v>
      </c>
      <c r="F2920">
        <v>218</v>
      </c>
      <c r="G2920">
        <v>217</v>
      </c>
      <c r="H2920">
        <v>6</v>
      </c>
      <c r="I2920" s="5">
        <v>11.804</v>
      </c>
    </row>
    <row r="2921" spans="1:9" x14ac:dyDescent="0.2">
      <c r="A2921">
        <v>6</v>
      </c>
      <c r="B2921">
        <v>69</v>
      </c>
      <c r="C2921" t="s">
        <v>3</v>
      </c>
      <c r="D2921" t="s">
        <v>5</v>
      </c>
      <c r="E2921">
        <v>6</v>
      </c>
      <c r="F2921">
        <v>218</v>
      </c>
      <c r="G2921">
        <v>217</v>
      </c>
      <c r="H2921">
        <v>6</v>
      </c>
      <c r="I2921" s="5">
        <v>11.893000000000001</v>
      </c>
    </row>
    <row r="2922" spans="1:9" x14ac:dyDescent="0.2">
      <c r="A2922">
        <v>6</v>
      </c>
      <c r="B2922">
        <v>69</v>
      </c>
      <c r="C2922" t="s">
        <v>3</v>
      </c>
      <c r="D2922" t="s">
        <v>6</v>
      </c>
      <c r="E2922">
        <v>6</v>
      </c>
      <c r="F2922">
        <v>151</v>
      </c>
      <c r="G2922">
        <v>150</v>
      </c>
      <c r="H2922">
        <v>6</v>
      </c>
      <c r="I2922" s="5">
        <v>7.5359999999999996</v>
      </c>
    </row>
    <row r="2923" spans="1:9" x14ac:dyDescent="0.2">
      <c r="A2923">
        <v>6</v>
      </c>
      <c r="B2923">
        <v>69</v>
      </c>
      <c r="C2923" t="s">
        <v>3</v>
      </c>
      <c r="D2923" t="s">
        <v>7</v>
      </c>
      <c r="E2923">
        <v>6</v>
      </c>
      <c r="F2923">
        <v>163</v>
      </c>
      <c r="G2923">
        <v>162</v>
      </c>
      <c r="H2923">
        <v>6</v>
      </c>
      <c r="I2923" s="5">
        <v>8.16</v>
      </c>
    </row>
    <row r="2924" spans="1:9" x14ac:dyDescent="0.2">
      <c r="A2924">
        <v>6</v>
      </c>
      <c r="B2924">
        <v>69</v>
      </c>
      <c r="C2924" t="s">
        <v>3</v>
      </c>
      <c r="D2924" t="s">
        <v>8</v>
      </c>
      <c r="E2924">
        <v>6</v>
      </c>
      <c r="F2924">
        <v>230</v>
      </c>
      <c r="G2924">
        <v>229</v>
      </c>
      <c r="H2924">
        <v>6</v>
      </c>
      <c r="I2924" s="5">
        <v>13.103999999999999</v>
      </c>
    </row>
    <row r="2925" spans="1:9" x14ac:dyDescent="0.2">
      <c r="A2925">
        <v>6</v>
      </c>
      <c r="B2925">
        <v>69</v>
      </c>
      <c r="C2925" t="s">
        <v>3</v>
      </c>
      <c r="D2925" t="s">
        <v>9</v>
      </c>
      <c r="E2925">
        <v>6</v>
      </c>
      <c r="F2925">
        <v>230</v>
      </c>
      <c r="G2925">
        <v>229</v>
      </c>
      <c r="H2925">
        <v>6</v>
      </c>
      <c r="I2925" s="5">
        <v>12.894</v>
      </c>
    </row>
    <row r="2926" spans="1:9" x14ac:dyDescent="0.2">
      <c r="A2926">
        <v>6</v>
      </c>
      <c r="B2926">
        <v>69</v>
      </c>
      <c r="C2926" t="s">
        <v>3</v>
      </c>
      <c r="D2926" t="s">
        <v>10</v>
      </c>
      <c r="E2926">
        <v>6</v>
      </c>
      <c r="F2926">
        <v>151</v>
      </c>
      <c r="G2926">
        <v>150</v>
      </c>
      <c r="H2926">
        <v>6</v>
      </c>
      <c r="I2926" s="5">
        <v>7.4420000000000002</v>
      </c>
    </row>
    <row r="2927" spans="1:9" x14ac:dyDescent="0.2">
      <c r="A2927">
        <v>6</v>
      </c>
      <c r="B2927">
        <v>69</v>
      </c>
      <c r="C2927" t="s">
        <v>3</v>
      </c>
      <c r="D2927" t="s">
        <v>11</v>
      </c>
      <c r="E2927">
        <v>6</v>
      </c>
      <c r="F2927">
        <v>163</v>
      </c>
      <c r="G2927">
        <v>162</v>
      </c>
      <c r="H2927">
        <v>6</v>
      </c>
      <c r="I2927" s="5">
        <v>8.0790000000000006</v>
      </c>
    </row>
    <row r="2928" spans="1:9" x14ac:dyDescent="0.2">
      <c r="A2928">
        <v>6</v>
      </c>
      <c r="B2928">
        <v>69</v>
      </c>
      <c r="C2928" t="s">
        <v>12</v>
      </c>
      <c r="D2928" t="s">
        <v>4</v>
      </c>
      <c r="E2928">
        <v>18</v>
      </c>
      <c r="F2928">
        <v>495305</v>
      </c>
      <c r="G2928">
        <v>153050</v>
      </c>
      <c r="H2928">
        <v>18</v>
      </c>
      <c r="I2928" s="5">
        <v>8461.3819999999996</v>
      </c>
    </row>
    <row r="2929" spans="1:9" x14ac:dyDescent="0.2">
      <c r="A2929">
        <v>6</v>
      </c>
      <c r="B2929">
        <v>69</v>
      </c>
      <c r="C2929" t="s">
        <v>12</v>
      </c>
      <c r="D2929" t="s">
        <v>5</v>
      </c>
      <c r="E2929">
        <v>18</v>
      </c>
      <c r="F2929">
        <v>394287</v>
      </c>
      <c r="G2929">
        <v>121839</v>
      </c>
      <c r="H2929">
        <v>18</v>
      </c>
      <c r="I2929" s="5">
        <v>6708.6980000000003</v>
      </c>
    </row>
    <row r="2930" spans="1:9" x14ac:dyDescent="0.2">
      <c r="A2930">
        <v>6</v>
      </c>
      <c r="B2930">
        <v>69</v>
      </c>
      <c r="C2930" t="s">
        <v>12</v>
      </c>
      <c r="D2930" t="s">
        <v>6</v>
      </c>
      <c r="E2930">
        <v>18</v>
      </c>
      <c r="F2930">
        <v>6968</v>
      </c>
      <c r="G2930">
        <v>2146</v>
      </c>
      <c r="H2930">
        <v>18</v>
      </c>
      <c r="I2930" s="5">
        <v>104.673</v>
      </c>
    </row>
    <row r="2931" spans="1:9" x14ac:dyDescent="0.2">
      <c r="A2931">
        <v>6</v>
      </c>
      <c r="B2931">
        <v>69</v>
      </c>
      <c r="C2931" t="s">
        <v>12</v>
      </c>
      <c r="D2931" t="s">
        <v>7</v>
      </c>
      <c r="E2931">
        <v>18</v>
      </c>
      <c r="F2931">
        <v>4427</v>
      </c>
      <c r="G2931">
        <v>1359</v>
      </c>
      <c r="H2931">
        <v>18</v>
      </c>
      <c r="I2931" s="5">
        <v>66.769000000000005</v>
      </c>
    </row>
    <row r="2932" spans="1:9" x14ac:dyDescent="0.2">
      <c r="A2932">
        <v>6</v>
      </c>
      <c r="B2932">
        <v>69</v>
      </c>
      <c r="C2932" t="s">
        <v>12</v>
      </c>
      <c r="D2932" t="s">
        <v>8</v>
      </c>
      <c r="E2932">
        <v>18</v>
      </c>
      <c r="F2932">
        <v>997036</v>
      </c>
      <c r="G2932">
        <v>308093</v>
      </c>
      <c r="H2932">
        <v>18</v>
      </c>
      <c r="I2932" s="5">
        <v>16975.913</v>
      </c>
    </row>
    <row r="2933" spans="1:9" x14ac:dyDescent="0.2">
      <c r="A2933">
        <v>6</v>
      </c>
      <c r="B2933">
        <v>69</v>
      </c>
      <c r="C2933" t="s">
        <v>12</v>
      </c>
      <c r="D2933" t="s">
        <v>9</v>
      </c>
      <c r="E2933">
        <v>18</v>
      </c>
      <c r="F2933">
        <v>170266</v>
      </c>
      <c r="G2933">
        <v>52612</v>
      </c>
      <c r="H2933">
        <v>18</v>
      </c>
      <c r="I2933" s="5">
        <v>2922.627</v>
      </c>
    </row>
    <row r="2934" spans="1:9" x14ac:dyDescent="0.2">
      <c r="A2934">
        <v>6</v>
      </c>
      <c r="B2934">
        <v>69</v>
      </c>
      <c r="C2934" t="s">
        <v>12</v>
      </c>
      <c r="D2934" t="s">
        <v>10</v>
      </c>
      <c r="E2934">
        <v>18</v>
      </c>
      <c r="F2934">
        <v>6968</v>
      </c>
      <c r="G2934">
        <v>2146</v>
      </c>
      <c r="H2934">
        <v>18</v>
      </c>
      <c r="I2934" s="5">
        <v>105.23</v>
      </c>
    </row>
    <row r="2935" spans="1:9" x14ac:dyDescent="0.2">
      <c r="A2935">
        <v>6</v>
      </c>
      <c r="B2935">
        <v>69</v>
      </c>
      <c r="C2935" t="s">
        <v>12</v>
      </c>
      <c r="D2935" t="s">
        <v>11</v>
      </c>
      <c r="E2935">
        <v>18</v>
      </c>
      <c r="F2935">
        <v>4427</v>
      </c>
      <c r="G2935">
        <v>1359</v>
      </c>
      <c r="H2935">
        <v>18</v>
      </c>
      <c r="I2935" s="5">
        <v>66.759</v>
      </c>
    </row>
    <row r="2936" spans="1:9" x14ac:dyDescent="0.2">
      <c r="A2936">
        <v>6</v>
      </c>
      <c r="B2936">
        <v>70</v>
      </c>
      <c r="C2936" t="s">
        <v>0</v>
      </c>
      <c r="D2936" t="s">
        <v>1</v>
      </c>
      <c r="E2936">
        <v>6</v>
      </c>
      <c r="F2936">
        <v>17</v>
      </c>
      <c r="G2936">
        <v>10</v>
      </c>
      <c r="H2936">
        <v>6</v>
      </c>
      <c r="I2936" s="5">
        <v>1E-3</v>
      </c>
    </row>
    <row r="2937" spans="1:9" x14ac:dyDescent="0.2">
      <c r="A2937">
        <v>6</v>
      </c>
      <c r="B2937">
        <v>70</v>
      </c>
      <c r="C2937" t="s">
        <v>0</v>
      </c>
      <c r="D2937" t="s">
        <v>2</v>
      </c>
      <c r="E2937">
        <v>6</v>
      </c>
      <c r="F2937">
        <v>17</v>
      </c>
      <c r="G2937">
        <v>10</v>
      </c>
      <c r="H2937">
        <v>6</v>
      </c>
      <c r="I2937" s="5">
        <v>1E-3</v>
      </c>
    </row>
    <row r="2938" spans="1:9" x14ac:dyDescent="0.2">
      <c r="A2938">
        <v>6</v>
      </c>
      <c r="B2938">
        <v>70</v>
      </c>
      <c r="C2938" t="s">
        <v>3</v>
      </c>
      <c r="D2938" t="s">
        <v>4</v>
      </c>
      <c r="E2938">
        <v>6</v>
      </c>
      <c r="F2938">
        <v>121</v>
      </c>
      <c r="G2938">
        <v>120</v>
      </c>
      <c r="H2938">
        <v>6</v>
      </c>
      <c r="I2938" s="5">
        <v>5.782</v>
      </c>
    </row>
    <row r="2939" spans="1:9" x14ac:dyDescent="0.2">
      <c r="A2939">
        <v>6</v>
      </c>
      <c r="B2939">
        <v>70</v>
      </c>
      <c r="C2939" t="s">
        <v>3</v>
      </c>
      <c r="D2939" t="s">
        <v>5</v>
      </c>
      <c r="E2939">
        <v>6</v>
      </c>
      <c r="F2939">
        <v>121</v>
      </c>
      <c r="G2939">
        <v>120</v>
      </c>
      <c r="H2939">
        <v>6</v>
      </c>
      <c r="I2939" s="5">
        <v>5.6509999999999998</v>
      </c>
    </row>
    <row r="2940" spans="1:9" x14ac:dyDescent="0.2">
      <c r="A2940">
        <v>6</v>
      </c>
      <c r="B2940">
        <v>70</v>
      </c>
      <c r="C2940" t="s">
        <v>3</v>
      </c>
      <c r="D2940" t="s">
        <v>6</v>
      </c>
      <c r="E2940">
        <v>6</v>
      </c>
      <c r="F2940">
        <v>134</v>
      </c>
      <c r="G2940">
        <v>133</v>
      </c>
      <c r="H2940">
        <v>6</v>
      </c>
      <c r="I2940" s="5">
        <v>6.423</v>
      </c>
    </row>
    <row r="2941" spans="1:9" x14ac:dyDescent="0.2">
      <c r="A2941">
        <v>6</v>
      </c>
      <c r="B2941">
        <v>70</v>
      </c>
      <c r="C2941" t="s">
        <v>3</v>
      </c>
      <c r="D2941" t="s">
        <v>7</v>
      </c>
      <c r="E2941">
        <v>6</v>
      </c>
      <c r="F2941">
        <v>178</v>
      </c>
      <c r="G2941">
        <v>177</v>
      </c>
      <c r="H2941">
        <v>6</v>
      </c>
      <c r="I2941" s="5">
        <v>8.9359999999999999</v>
      </c>
    </row>
    <row r="2942" spans="1:9" x14ac:dyDescent="0.2">
      <c r="A2942">
        <v>6</v>
      </c>
      <c r="B2942">
        <v>70</v>
      </c>
      <c r="C2942" t="s">
        <v>3</v>
      </c>
      <c r="D2942" t="s">
        <v>8</v>
      </c>
      <c r="E2942">
        <v>6</v>
      </c>
      <c r="F2942">
        <v>165</v>
      </c>
      <c r="G2942">
        <v>164</v>
      </c>
      <c r="H2942">
        <v>6</v>
      </c>
      <c r="I2942" s="5">
        <v>8.2379999999999995</v>
      </c>
    </row>
    <row r="2943" spans="1:9" x14ac:dyDescent="0.2">
      <c r="A2943">
        <v>6</v>
      </c>
      <c r="B2943">
        <v>70</v>
      </c>
      <c r="C2943" t="s">
        <v>3</v>
      </c>
      <c r="D2943" t="s">
        <v>9</v>
      </c>
      <c r="E2943">
        <v>6</v>
      </c>
      <c r="F2943">
        <v>165</v>
      </c>
      <c r="G2943">
        <v>164</v>
      </c>
      <c r="H2943">
        <v>6</v>
      </c>
      <c r="I2943" s="5">
        <v>8.0719999999999992</v>
      </c>
    </row>
    <row r="2944" spans="1:9" x14ac:dyDescent="0.2">
      <c r="A2944">
        <v>6</v>
      </c>
      <c r="B2944">
        <v>70</v>
      </c>
      <c r="C2944" t="s">
        <v>3</v>
      </c>
      <c r="D2944" t="s">
        <v>10</v>
      </c>
      <c r="E2944">
        <v>6</v>
      </c>
      <c r="F2944">
        <v>134</v>
      </c>
      <c r="G2944">
        <v>133</v>
      </c>
      <c r="H2944">
        <v>6</v>
      </c>
      <c r="I2944" s="5">
        <v>6.5090000000000003</v>
      </c>
    </row>
    <row r="2945" spans="1:9" x14ac:dyDescent="0.2">
      <c r="A2945">
        <v>6</v>
      </c>
      <c r="B2945">
        <v>70</v>
      </c>
      <c r="C2945" t="s">
        <v>3</v>
      </c>
      <c r="D2945" t="s">
        <v>11</v>
      </c>
      <c r="E2945">
        <v>6</v>
      </c>
      <c r="F2945">
        <v>178</v>
      </c>
      <c r="G2945">
        <v>177</v>
      </c>
      <c r="H2945">
        <v>6</v>
      </c>
      <c r="I2945" s="5">
        <v>8.92</v>
      </c>
    </row>
    <row r="2946" spans="1:9" x14ac:dyDescent="0.2">
      <c r="A2946">
        <v>6</v>
      </c>
      <c r="B2946">
        <v>70</v>
      </c>
      <c r="C2946" t="s">
        <v>12</v>
      </c>
      <c r="D2946" t="s">
        <v>4</v>
      </c>
      <c r="E2946">
        <v>18</v>
      </c>
      <c r="F2946">
        <v>169658</v>
      </c>
      <c r="G2946">
        <v>52426</v>
      </c>
      <c r="H2946">
        <v>18</v>
      </c>
      <c r="I2946" s="5">
        <v>2926.8649999999998</v>
      </c>
    </row>
    <row r="2947" spans="1:9" x14ac:dyDescent="0.2">
      <c r="A2947">
        <v>6</v>
      </c>
      <c r="B2947">
        <v>70</v>
      </c>
      <c r="C2947" t="s">
        <v>12</v>
      </c>
      <c r="D2947" t="s">
        <v>5</v>
      </c>
      <c r="E2947">
        <v>18</v>
      </c>
      <c r="F2947">
        <v>996428</v>
      </c>
      <c r="G2947">
        <v>307907</v>
      </c>
      <c r="H2947">
        <v>18</v>
      </c>
      <c r="I2947" s="5">
        <v>17001.937999999998</v>
      </c>
    </row>
    <row r="2948" spans="1:9" x14ac:dyDescent="0.2">
      <c r="A2948">
        <v>6</v>
      </c>
      <c r="B2948">
        <v>70</v>
      </c>
      <c r="C2948" t="s">
        <v>12</v>
      </c>
      <c r="D2948" t="s">
        <v>6</v>
      </c>
      <c r="E2948">
        <v>18</v>
      </c>
      <c r="F2948">
        <v>3819</v>
      </c>
      <c r="G2948">
        <v>1173</v>
      </c>
      <c r="H2948">
        <v>18</v>
      </c>
      <c r="I2948" s="5">
        <v>57.884</v>
      </c>
    </row>
    <row r="2949" spans="1:9" x14ac:dyDescent="0.2">
      <c r="A2949">
        <v>6</v>
      </c>
      <c r="B2949">
        <v>70</v>
      </c>
      <c r="C2949" t="s">
        <v>12</v>
      </c>
      <c r="D2949" t="s">
        <v>7</v>
      </c>
      <c r="E2949">
        <v>18</v>
      </c>
      <c r="F2949">
        <v>7576</v>
      </c>
      <c r="G2949">
        <v>2332</v>
      </c>
      <c r="H2949">
        <v>18</v>
      </c>
      <c r="I2949" s="5">
        <v>114.839</v>
      </c>
    </row>
    <row r="2950" spans="1:9" x14ac:dyDescent="0.2">
      <c r="A2950">
        <v>6</v>
      </c>
      <c r="B2950">
        <v>70</v>
      </c>
      <c r="C2950" t="s">
        <v>12</v>
      </c>
      <c r="D2950" t="s">
        <v>8</v>
      </c>
      <c r="E2950">
        <v>18</v>
      </c>
      <c r="F2950">
        <v>10462301</v>
      </c>
      <c r="G2950">
        <v>3233019</v>
      </c>
      <c r="H2950">
        <v>18</v>
      </c>
      <c r="I2950" s="5">
        <v>312491.27600000001</v>
      </c>
    </row>
    <row r="2951" spans="1:9" x14ac:dyDescent="0.2">
      <c r="A2951">
        <v>6</v>
      </c>
      <c r="B2951">
        <v>70</v>
      </c>
      <c r="C2951" t="s">
        <v>12</v>
      </c>
      <c r="D2951" t="s">
        <v>9</v>
      </c>
      <c r="E2951">
        <v>18</v>
      </c>
      <c r="F2951">
        <v>1804185</v>
      </c>
      <c r="G2951">
        <v>557520</v>
      </c>
      <c r="H2951">
        <v>18</v>
      </c>
      <c r="I2951" s="5">
        <v>33475.603999999999</v>
      </c>
    </row>
    <row r="2952" spans="1:9" x14ac:dyDescent="0.2">
      <c r="A2952">
        <v>6</v>
      </c>
      <c r="B2952">
        <v>70</v>
      </c>
      <c r="C2952" t="s">
        <v>12</v>
      </c>
      <c r="D2952" t="s">
        <v>10</v>
      </c>
      <c r="E2952">
        <v>18</v>
      </c>
      <c r="F2952">
        <v>3819</v>
      </c>
      <c r="G2952">
        <v>1173</v>
      </c>
      <c r="H2952">
        <v>18</v>
      </c>
      <c r="I2952" s="5">
        <v>57.87</v>
      </c>
    </row>
    <row r="2953" spans="1:9" x14ac:dyDescent="0.2">
      <c r="A2953">
        <v>6</v>
      </c>
      <c r="B2953">
        <v>70</v>
      </c>
      <c r="C2953" t="s">
        <v>12</v>
      </c>
      <c r="D2953" t="s">
        <v>11</v>
      </c>
      <c r="E2953">
        <v>18</v>
      </c>
      <c r="F2953">
        <v>7576</v>
      </c>
      <c r="G2953">
        <v>2332</v>
      </c>
      <c r="H2953">
        <v>18</v>
      </c>
      <c r="I2953" s="5">
        <v>114.104</v>
      </c>
    </row>
    <row r="2954" spans="1:9" x14ac:dyDescent="0.2">
      <c r="A2954">
        <v>6</v>
      </c>
      <c r="B2954">
        <v>71</v>
      </c>
      <c r="C2954" t="s">
        <v>0</v>
      </c>
      <c r="D2954" t="s">
        <v>1</v>
      </c>
      <c r="E2954">
        <v>6</v>
      </c>
      <c r="F2954">
        <v>18</v>
      </c>
      <c r="G2954">
        <v>11</v>
      </c>
      <c r="H2954">
        <v>6</v>
      </c>
      <c r="I2954" s="5">
        <v>1E-3</v>
      </c>
    </row>
    <row r="2955" spans="1:9" x14ac:dyDescent="0.2">
      <c r="A2955">
        <v>6</v>
      </c>
      <c r="B2955">
        <v>71</v>
      </c>
      <c r="C2955" t="s">
        <v>0</v>
      </c>
      <c r="D2955" t="s">
        <v>2</v>
      </c>
      <c r="E2955">
        <v>6</v>
      </c>
      <c r="F2955">
        <v>18</v>
      </c>
      <c r="G2955">
        <v>11</v>
      </c>
      <c r="H2955">
        <v>6</v>
      </c>
      <c r="I2955" s="5">
        <v>1E-3</v>
      </c>
    </row>
    <row r="2956" spans="1:9" x14ac:dyDescent="0.2">
      <c r="A2956">
        <v>6</v>
      </c>
      <c r="B2956">
        <v>71</v>
      </c>
      <c r="C2956" t="s">
        <v>3</v>
      </c>
      <c r="D2956" t="s">
        <v>4</v>
      </c>
      <c r="E2956">
        <v>6</v>
      </c>
      <c r="F2956">
        <v>218</v>
      </c>
      <c r="G2956">
        <v>217</v>
      </c>
      <c r="H2956">
        <v>6</v>
      </c>
      <c r="I2956" s="5">
        <v>11.986000000000001</v>
      </c>
    </row>
    <row r="2957" spans="1:9" x14ac:dyDescent="0.2">
      <c r="A2957">
        <v>6</v>
      </c>
      <c r="B2957">
        <v>71</v>
      </c>
      <c r="C2957" t="s">
        <v>3</v>
      </c>
      <c r="D2957" t="s">
        <v>5</v>
      </c>
      <c r="E2957">
        <v>6</v>
      </c>
      <c r="F2957">
        <v>218</v>
      </c>
      <c r="G2957">
        <v>217</v>
      </c>
      <c r="H2957">
        <v>6</v>
      </c>
      <c r="I2957" s="5">
        <v>11.909000000000001</v>
      </c>
    </row>
    <row r="2958" spans="1:9" x14ac:dyDescent="0.2">
      <c r="A2958">
        <v>6</v>
      </c>
      <c r="B2958">
        <v>71</v>
      </c>
      <c r="C2958" t="s">
        <v>3</v>
      </c>
      <c r="D2958" t="s">
        <v>6</v>
      </c>
      <c r="E2958">
        <v>6</v>
      </c>
      <c r="F2958">
        <v>151</v>
      </c>
      <c r="G2958">
        <v>150</v>
      </c>
      <c r="H2958">
        <v>6</v>
      </c>
      <c r="I2958" s="5">
        <v>7.492</v>
      </c>
    </row>
    <row r="2959" spans="1:9" x14ac:dyDescent="0.2">
      <c r="A2959">
        <v>6</v>
      </c>
      <c r="B2959">
        <v>71</v>
      </c>
      <c r="C2959" t="s">
        <v>3</v>
      </c>
      <c r="D2959" t="s">
        <v>7</v>
      </c>
      <c r="E2959">
        <v>6</v>
      </c>
      <c r="F2959">
        <v>163</v>
      </c>
      <c r="G2959">
        <v>162</v>
      </c>
      <c r="H2959">
        <v>6</v>
      </c>
      <c r="I2959" s="5">
        <v>8.2010000000000005</v>
      </c>
    </row>
    <row r="2960" spans="1:9" x14ac:dyDescent="0.2">
      <c r="A2960">
        <v>6</v>
      </c>
      <c r="B2960">
        <v>71</v>
      </c>
      <c r="C2960" t="s">
        <v>3</v>
      </c>
      <c r="D2960" t="s">
        <v>8</v>
      </c>
      <c r="E2960">
        <v>6</v>
      </c>
      <c r="F2960">
        <v>230</v>
      </c>
      <c r="G2960">
        <v>229</v>
      </c>
      <c r="H2960">
        <v>6</v>
      </c>
      <c r="I2960" s="5">
        <v>12.872</v>
      </c>
    </row>
    <row r="2961" spans="1:9" x14ac:dyDescent="0.2">
      <c r="A2961">
        <v>6</v>
      </c>
      <c r="B2961">
        <v>71</v>
      </c>
      <c r="C2961" t="s">
        <v>3</v>
      </c>
      <c r="D2961" t="s">
        <v>9</v>
      </c>
      <c r="E2961">
        <v>6</v>
      </c>
      <c r="F2961">
        <v>230</v>
      </c>
      <c r="G2961">
        <v>229</v>
      </c>
      <c r="H2961">
        <v>6</v>
      </c>
      <c r="I2961" s="5">
        <v>13.068</v>
      </c>
    </row>
    <row r="2962" spans="1:9" x14ac:dyDescent="0.2">
      <c r="A2962">
        <v>6</v>
      </c>
      <c r="B2962">
        <v>71</v>
      </c>
      <c r="C2962" t="s">
        <v>3</v>
      </c>
      <c r="D2962" t="s">
        <v>10</v>
      </c>
      <c r="E2962">
        <v>6</v>
      </c>
      <c r="F2962">
        <v>151</v>
      </c>
      <c r="G2962">
        <v>150</v>
      </c>
      <c r="H2962">
        <v>6</v>
      </c>
      <c r="I2962" s="5">
        <v>7.5149999999999997</v>
      </c>
    </row>
    <row r="2963" spans="1:9" x14ac:dyDescent="0.2">
      <c r="A2963">
        <v>6</v>
      </c>
      <c r="B2963">
        <v>71</v>
      </c>
      <c r="C2963" t="s">
        <v>3</v>
      </c>
      <c r="D2963" t="s">
        <v>11</v>
      </c>
      <c r="E2963">
        <v>6</v>
      </c>
      <c r="F2963">
        <v>163</v>
      </c>
      <c r="G2963">
        <v>162</v>
      </c>
      <c r="H2963">
        <v>6</v>
      </c>
      <c r="I2963" s="5">
        <v>8.4659999999999993</v>
      </c>
    </row>
    <row r="2964" spans="1:9" x14ac:dyDescent="0.2">
      <c r="A2964">
        <v>6</v>
      </c>
      <c r="B2964">
        <v>71</v>
      </c>
      <c r="C2964" t="s">
        <v>12</v>
      </c>
      <c r="D2964" t="s">
        <v>4</v>
      </c>
      <c r="E2964">
        <v>18</v>
      </c>
      <c r="F2964">
        <v>169658</v>
      </c>
      <c r="G2964">
        <v>52426</v>
      </c>
      <c r="H2964">
        <v>18</v>
      </c>
      <c r="I2964" s="5">
        <v>2920.4110000000001</v>
      </c>
    </row>
    <row r="2965" spans="1:9" x14ac:dyDescent="0.2">
      <c r="A2965">
        <v>6</v>
      </c>
      <c r="B2965">
        <v>71</v>
      </c>
      <c r="C2965" t="s">
        <v>12</v>
      </c>
      <c r="D2965" t="s">
        <v>5</v>
      </c>
      <c r="E2965">
        <v>18</v>
      </c>
      <c r="F2965">
        <v>996428</v>
      </c>
      <c r="G2965">
        <v>307907</v>
      </c>
      <c r="H2965">
        <v>18</v>
      </c>
      <c r="I2965" s="5">
        <v>17093.509999999998</v>
      </c>
    </row>
    <row r="2966" spans="1:9" x14ac:dyDescent="0.2">
      <c r="A2966">
        <v>6</v>
      </c>
      <c r="B2966">
        <v>71</v>
      </c>
      <c r="C2966" t="s">
        <v>12</v>
      </c>
      <c r="D2966" t="s">
        <v>6</v>
      </c>
      <c r="E2966">
        <v>18</v>
      </c>
      <c r="F2966">
        <v>3819</v>
      </c>
      <c r="G2966">
        <v>1173</v>
      </c>
      <c r="H2966">
        <v>18</v>
      </c>
      <c r="I2966" s="5">
        <v>58.061</v>
      </c>
    </row>
    <row r="2967" spans="1:9" x14ac:dyDescent="0.2">
      <c r="A2967">
        <v>6</v>
      </c>
      <c r="B2967">
        <v>71</v>
      </c>
      <c r="C2967" t="s">
        <v>12</v>
      </c>
      <c r="D2967" t="s">
        <v>7</v>
      </c>
      <c r="E2967">
        <v>18</v>
      </c>
      <c r="F2967">
        <v>7576</v>
      </c>
      <c r="G2967">
        <v>2332</v>
      </c>
      <c r="H2967">
        <v>18</v>
      </c>
      <c r="I2967" s="5">
        <v>114.096</v>
      </c>
    </row>
    <row r="2968" spans="1:9" x14ac:dyDescent="0.2">
      <c r="A2968">
        <v>6</v>
      </c>
      <c r="B2968">
        <v>71</v>
      </c>
      <c r="C2968" t="s">
        <v>12</v>
      </c>
      <c r="D2968" t="s">
        <v>8</v>
      </c>
      <c r="E2968">
        <v>18</v>
      </c>
      <c r="F2968">
        <v>740146</v>
      </c>
      <c r="G2968">
        <v>228713</v>
      </c>
      <c r="H2968">
        <v>18</v>
      </c>
      <c r="I2968" s="5">
        <v>12744.737999999999</v>
      </c>
    </row>
    <row r="2969" spans="1:9" x14ac:dyDescent="0.2">
      <c r="A2969">
        <v>6</v>
      </c>
      <c r="B2969">
        <v>71</v>
      </c>
      <c r="C2969" t="s">
        <v>12</v>
      </c>
      <c r="D2969" t="s">
        <v>9</v>
      </c>
      <c r="E2969">
        <v>18</v>
      </c>
      <c r="F2969">
        <v>495913</v>
      </c>
      <c r="G2969">
        <v>153236</v>
      </c>
      <c r="H2969">
        <v>18</v>
      </c>
      <c r="I2969" s="5">
        <v>8430.0879999999997</v>
      </c>
    </row>
    <row r="2970" spans="1:9" x14ac:dyDescent="0.2">
      <c r="A2970">
        <v>6</v>
      </c>
      <c r="B2970">
        <v>71</v>
      </c>
      <c r="C2970" t="s">
        <v>12</v>
      </c>
      <c r="D2970" t="s">
        <v>10</v>
      </c>
      <c r="E2970">
        <v>18</v>
      </c>
      <c r="F2970">
        <v>3819</v>
      </c>
      <c r="G2970">
        <v>1173</v>
      </c>
      <c r="H2970">
        <v>18</v>
      </c>
      <c r="I2970" s="5">
        <v>57.808</v>
      </c>
    </row>
    <row r="2971" spans="1:9" x14ac:dyDescent="0.2">
      <c r="A2971">
        <v>6</v>
      </c>
      <c r="B2971">
        <v>71</v>
      </c>
      <c r="C2971" t="s">
        <v>12</v>
      </c>
      <c r="D2971" t="s">
        <v>11</v>
      </c>
      <c r="E2971">
        <v>18</v>
      </c>
      <c r="F2971">
        <v>7576</v>
      </c>
      <c r="G2971">
        <v>2332</v>
      </c>
      <c r="H2971">
        <v>18</v>
      </c>
      <c r="I2971" s="5">
        <v>114.06</v>
      </c>
    </row>
    <row r="2972" spans="1:9" x14ac:dyDescent="0.2">
      <c r="A2972">
        <v>6</v>
      </c>
      <c r="B2972">
        <v>72</v>
      </c>
      <c r="C2972" t="s">
        <v>0</v>
      </c>
      <c r="D2972" t="s">
        <v>1</v>
      </c>
      <c r="E2972">
        <v>6</v>
      </c>
      <c r="F2972">
        <v>19</v>
      </c>
      <c r="G2972">
        <v>12</v>
      </c>
      <c r="H2972">
        <v>6</v>
      </c>
      <c r="I2972" s="5">
        <v>1E-3</v>
      </c>
    </row>
    <row r="2973" spans="1:9" x14ac:dyDescent="0.2">
      <c r="A2973">
        <v>6</v>
      </c>
      <c r="B2973">
        <v>72</v>
      </c>
      <c r="C2973" t="s">
        <v>0</v>
      </c>
      <c r="D2973" t="s">
        <v>2</v>
      </c>
      <c r="E2973">
        <v>6</v>
      </c>
      <c r="F2973">
        <v>19</v>
      </c>
      <c r="G2973">
        <v>12</v>
      </c>
      <c r="H2973">
        <v>6</v>
      </c>
      <c r="I2973" s="5">
        <v>1E-3</v>
      </c>
    </row>
    <row r="2974" spans="1:9" x14ac:dyDescent="0.2">
      <c r="A2974">
        <v>6</v>
      </c>
      <c r="B2974">
        <v>72</v>
      </c>
      <c r="C2974" t="s">
        <v>3</v>
      </c>
      <c r="D2974" t="s">
        <v>4</v>
      </c>
      <c r="E2974">
        <v>6</v>
      </c>
      <c r="F2974">
        <v>166</v>
      </c>
      <c r="G2974">
        <v>165</v>
      </c>
      <c r="H2974">
        <v>6</v>
      </c>
      <c r="I2974" s="5">
        <v>8.3770000000000007</v>
      </c>
    </row>
    <row r="2975" spans="1:9" x14ac:dyDescent="0.2">
      <c r="A2975">
        <v>6</v>
      </c>
      <c r="B2975">
        <v>72</v>
      </c>
      <c r="C2975" t="s">
        <v>3</v>
      </c>
      <c r="D2975" t="s">
        <v>5</v>
      </c>
      <c r="E2975">
        <v>6</v>
      </c>
      <c r="F2975">
        <v>166</v>
      </c>
      <c r="G2975">
        <v>165</v>
      </c>
      <c r="H2975">
        <v>6</v>
      </c>
      <c r="I2975" s="5">
        <v>8.4760000000000009</v>
      </c>
    </row>
    <row r="2976" spans="1:9" x14ac:dyDescent="0.2">
      <c r="A2976">
        <v>6</v>
      </c>
      <c r="B2976">
        <v>72</v>
      </c>
      <c r="C2976" t="s">
        <v>3</v>
      </c>
      <c r="D2976" t="s">
        <v>6</v>
      </c>
      <c r="E2976">
        <v>6</v>
      </c>
      <c r="F2976">
        <v>189</v>
      </c>
      <c r="G2976">
        <v>188</v>
      </c>
      <c r="H2976">
        <v>6</v>
      </c>
      <c r="I2976" s="5">
        <v>10.005000000000001</v>
      </c>
    </row>
    <row r="2977" spans="1:9" x14ac:dyDescent="0.2">
      <c r="A2977">
        <v>6</v>
      </c>
      <c r="B2977">
        <v>72</v>
      </c>
      <c r="C2977" t="s">
        <v>3</v>
      </c>
      <c r="D2977" t="s">
        <v>7</v>
      </c>
      <c r="E2977">
        <v>6</v>
      </c>
      <c r="F2977">
        <v>215</v>
      </c>
      <c r="G2977">
        <v>214</v>
      </c>
      <c r="H2977">
        <v>6</v>
      </c>
      <c r="I2977" s="5">
        <v>11.71</v>
      </c>
    </row>
    <row r="2978" spans="1:9" x14ac:dyDescent="0.2">
      <c r="A2978">
        <v>6</v>
      </c>
      <c r="B2978">
        <v>72</v>
      </c>
      <c r="C2978" t="s">
        <v>3</v>
      </c>
      <c r="D2978" t="s">
        <v>8</v>
      </c>
      <c r="E2978">
        <v>6</v>
      </c>
      <c r="F2978">
        <v>192</v>
      </c>
      <c r="G2978">
        <v>191</v>
      </c>
      <c r="H2978">
        <v>6</v>
      </c>
      <c r="I2978" s="5">
        <v>10.186</v>
      </c>
    </row>
    <row r="2979" spans="1:9" x14ac:dyDescent="0.2">
      <c r="A2979">
        <v>6</v>
      </c>
      <c r="B2979">
        <v>72</v>
      </c>
      <c r="C2979" t="s">
        <v>3</v>
      </c>
      <c r="D2979" t="s">
        <v>9</v>
      </c>
      <c r="E2979">
        <v>6</v>
      </c>
      <c r="F2979">
        <v>192</v>
      </c>
      <c r="G2979">
        <v>191</v>
      </c>
      <c r="H2979">
        <v>6</v>
      </c>
      <c r="I2979" s="5">
        <v>10.050000000000001</v>
      </c>
    </row>
    <row r="2980" spans="1:9" x14ac:dyDescent="0.2">
      <c r="A2980">
        <v>6</v>
      </c>
      <c r="B2980">
        <v>72</v>
      </c>
      <c r="C2980" t="s">
        <v>3</v>
      </c>
      <c r="D2980" t="s">
        <v>10</v>
      </c>
      <c r="E2980">
        <v>6</v>
      </c>
      <c r="F2980">
        <v>189</v>
      </c>
      <c r="G2980">
        <v>188</v>
      </c>
      <c r="H2980">
        <v>6</v>
      </c>
      <c r="I2980" s="5">
        <v>23.783999999999999</v>
      </c>
    </row>
    <row r="2981" spans="1:9" x14ac:dyDescent="0.2">
      <c r="A2981">
        <v>6</v>
      </c>
      <c r="B2981">
        <v>72</v>
      </c>
      <c r="C2981" t="s">
        <v>3</v>
      </c>
      <c r="D2981" t="s">
        <v>11</v>
      </c>
      <c r="E2981">
        <v>6</v>
      </c>
      <c r="F2981">
        <v>215</v>
      </c>
      <c r="G2981">
        <v>214</v>
      </c>
      <c r="H2981">
        <v>6</v>
      </c>
      <c r="I2981" s="5">
        <v>11.494999999999999</v>
      </c>
    </row>
    <row r="2982" spans="1:9" x14ac:dyDescent="0.2">
      <c r="A2982">
        <v>6</v>
      </c>
      <c r="B2982">
        <v>72</v>
      </c>
      <c r="C2982" t="s">
        <v>12</v>
      </c>
      <c r="D2982" t="s">
        <v>4</v>
      </c>
      <c r="E2982">
        <v>18</v>
      </c>
      <c r="F2982">
        <v>44186</v>
      </c>
      <c r="G2982">
        <v>13649</v>
      </c>
      <c r="H2982">
        <v>18</v>
      </c>
      <c r="I2982" s="5">
        <v>708.59900000000005</v>
      </c>
    </row>
    <row r="2983" spans="1:9" x14ac:dyDescent="0.2">
      <c r="A2983">
        <v>6</v>
      </c>
      <c r="B2983">
        <v>72</v>
      </c>
      <c r="C2983" t="s">
        <v>12</v>
      </c>
      <c r="D2983" t="s">
        <v>5</v>
      </c>
      <c r="E2983">
        <v>18</v>
      </c>
      <c r="F2983">
        <v>38268</v>
      </c>
      <c r="G2983">
        <v>11823</v>
      </c>
      <c r="H2983">
        <v>18</v>
      </c>
      <c r="I2983" s="5">
        <v>597.13300000000004</v>
      </c>
    </row>
    <row r="2984" spans="1:9" x14ac:dyDescent="0.2">
      <c r="A2984">
        <v>6</v>
      </c>
      <c r="B2984">
        <v>72</v>
      </c>
      <c r="C2984" t="s">
        <v>12</v>
      </c>
      <c r="D2984" t="s">
        <v>6</v>
      </c>
      <c r="E2984">
        <v>18</v>
      </c>
      <c r="F2984">
        <v>86787</v>
      </c>
      <c r="G2984">
        <v>26810</v>
      </c>
      <c r="H2984">
        <v>18</v>
      </c>
      <c r="I2984" s="5">
        <v>1441.6220000000001</v>
      </c>
    </row>
    <row r="2985" spans="1:9" x14ac:dyDescent="0.2">
      <c r="A2985">
        <v>6</v>
      </c>
      <c r="B2985">
        <v>72</v>
      </c>
      <c r="C2985" t="s">
        <v>12</v>
      </c>
      <c r="D2985" t="s">
        <v>7</v>
      </c>
      <c r="E2985">
        <v>18</v>
      </c>
      <c r="F2985">
        <v>18639</v>
      </c>
      <c r="G2985">
        <v>5753</v>
      </c>
      <c r="H2985">
        <v>18</v>
      </c>
      <c r="I2985" s="5">
        <v>285.04899999999998</v>
      </c>
    </row>
    <row r="2986" spans="1:9" x14ac:dyDescent="0.2">
      <c r="A2986">
        <v>6</v>
      </c>
      <c r="B2986">
        <v>72</v>
      </c>
      <c r="C2986" t="s">
        <v>12</v>
      </c>
      <c r="D2986" t="s">
        <v>8</v>
      </c>
      <c r="E2986">
        <v>18</v>
      </c>
      <c r="F2986">
        <v>991942</v>
      </c>
      <c r="G2986">
        <v>306519</v>
      </c>
      <c r="H2986">
        <v>18</v>
      </c>
      <c r="I2986" s="5">
        <v>17121.822</v>
      </c>
    </row>
    <row r="2987" spans="1:9" x14ac:dyDescent="0.2">
      <c r="A2987">
        <v>6</v>
      </c>
      <c r="B2987">
        <v>72</v>
      </c>
      <c r="C2987" t="s">
        <v>12</v>
      </c>
      <c r="D2987" t="s">
        <v>9</v>
      </c>
      <c r="E2987">
        <v>18</v>
      </c>
      <c r="F2987">
        <v>166581</v>
      </c>
      <c r="G2987">
        <v>51474</v>
      </c>
      <c r="H2987">
        <v>18</v>
      </c>
      <c r="I2987" s="5">
        <v>2891.3389999999999</v>
      </c>
    </row>
    <row r="2988" spans="1:9" x14ac:dyDescent="0.2">
      <c r="A2988">
        <v>6</v>
      </c>
      <c r="B2988">
        <v>72</v>
      </c>
      <c r="C2988" t="s">
        <v>12</v>
      </c>
      <c r="D2988" t="s">
        <v>10</v>
      </c>
      <c r="E2988">
        <v>18</v>
      </c>
      <c r="F2988">
        <v>88196</v>
      </c>
      <c r="G2988">
        <v>27246</v>
      </c>
      <c r="H2988">
        <v>18</v>
      </c>
      <c r="I2988" s="5">
        <v>1462.758</v>
      </c>
    </row>
    <row r="2989" spans="1:9" x14ac:dyDescent="0.2">
      <c r="A2989">
        <v>6</v>
      </c>
      <c r="B2989">
        <v>72</v>
      </c>
      <c r="C2989" t="s">
        <v>12</v>
      </c>
      <c r="D2989" t="s">
        <v>11</v>
      </c>
      <c r="E2989">
        <v>18</v>
      </c>
      <c r="F2989">
        <v>20048</v>
      </c>
      <c r="G2989">
        <v>6189</v>
      </c>
      <c r="H2989">
        <v>18</v>
      </c>
      <c r="I2989" s="5">
        <v>308.02800000000002</v>
      </c>
    </row>
    <row r="2990" spans="1:9" x14ac:dyDescent="0.2">
      <c r="A2990">
        <v>6</v>
      </c>
      <c r="B2990">
        <v>73</v>
      </c>
      <c r="C2990" t="s">
        <v>0</v>
      </c>
      <c r="D2990" t="s">
        <v>1</v>
      </c>
      <c r="E2990">
        <v>6</v>
      </c>
      <c r="F2990">
        <v>19</v>
      </c>
      <c r="G2990">
        <v>12</v>
      </c>
      <c r="H2990">
        <v>6</v>
      </c>
      <c r="I2990" s="5">
        <v>1E-3</v>
      </c>
    </row>
    <row r="2991" spans="1:9" x14ac:dyDescent="0.2">
      <c r="A2991">
        <v>6</v>
      </c>
      <c r="B2991">
        <v>73</v>
      </c>
      <c r="C2991" t="s">
        <v>0</v>
      </c>
      <c r="D2991" t="s">
        <v>2</v>
      </c>
      <c r="E2991">
        <v>6</v>
      </c>
      <c r="F2991">
        <v>19</v>
      </c>
      <c r="G2991">
        <v>12</v>
      </c>
      <c r="H2991">
        <v>6</v>
      </c>
      <c r="I2991" s="5">
        <v>1E-3</v>
      </c>
    </row>
    <row r="2992" spans="1:9" x14ac:dyDescent="0.2">
      <c r="A2992">
        <v>6</v>
      </c>
      <c r="B2992">
        <v>73</v>
      </c>
      <c r="C2992" t="s">
        <v>3</v>
      </c>
      <c r="D2992" t="s">
        <v>4</v>
      </c>
      <c r="E2992">
        <v>6</v>
      </c>
      <c r="F2992">
        <v>195</v>
      </c>
      <c r="G2992">
        <v>194</v>
      </c>
      <c r="H2992">
        <v>6</v>
      </c>
      <c r="I2992" s="5">
        <v>10.315</v>
      </c>
    </row>
    <row r="2993" spans="1:9" x14ac:dyDescent="0.2">
      <c r="A2993">
        <v>6</v>
      </c>
      <c r="B2993">
        <v>73</v>
      </c>
      <c r="C2993" t="s">
        <v>3</v>
      </c>
      <c r="D2993" t="s">
        <v>5</v>
      </c>
      <c r="E2993">
        <v>6</v>
      </c>
      <c r="F2993">
        <v>237</v>
      </c>
      <c r="G2993">
        <v>236</v>
      </c>
      <c r="H2993">
        <v>6</v>
      </c>
      <c r="I2993" s="5">
        <v>13.185</v>
      </c>
    </row>
    <row r="2994" spans="1:9" x14ac:dyDescent="0.2">
      <c r="A2994">
        <v>6</v>
      </c>
      <c r="B2994">
        <v>73</v>
      </c>
      <c r="C2994" t="s">
        <v>3</v>
      </c>
      <c r="D2994" t="s">
        <v>6</v>
      </c>
      <c r="E2994">
        <v>6</v>
      </c>
      <c r="F2994">
        <v>145</v>
      </c>
      <c r="G2994">
        <v>144</v>
      </c>
      <c r="H2994">
        <v>6</v>
      </c>
      <c r="I2994" s="5">
        <v>7.2370000000000001</v>
      </c>
    </row>
    <row r="2995" spans="1:9" x14ac:dyDescent="0.2">
      <c r="A2995">
        <v>6</v>
      </c>
      <c r="B2995">
        <v>73</v>
      </c>
      <c r="C2995" t="s">
        <v>3</v>
      </c>
      <c r="D2995" t="s">
        <v>7</v>
      </c>
      <c r="E2995">
        <v>6</v>
      </c>
      <c r="F2995">
        <v>144</v>
      </c>
      <c r="G2995">
        <v>143</v>
      </c>
      <c r="H2995">
        <v>6</v>
      </c>
      <c r="I2995" s="5">
        <v>7.3040000000000003</v>
      </c>
    </row>
    <row r="2996" spans="1:9" x14ac:dyDescent="0.2">
      <c r="A2996">
        <v>6</v>
      </c>
      <c r="B2996">
        <v>73</v>
      </c>
      <c r="C2996" t="s">
        <v>3</v>
      </c>
      <c r="D2996" t="s">
        <v>8</v>
      </c>
      <c r="E2996">
        <v>6</v>
      </c>
      <c r="F2996">
        <v>194</v>
      </c>
      <c r="G2996">
        <v>193</v>
      </c>
      <c r="H2996">
        <v>6</v>
      </c>
      <c r="I2996" s="5">
        <v>10.132999999999999</v>
      </c>
    </row>
    <row r="2997" spans="1:9" x14ac:dyDescent="0.2">
      <c r="A2997">
        <v>6</v>
      </c>
      <c r="B2997">
        <v>73</v>
      </c>
      <c r="C2997" t="s">
        <v>3</v>
      </c>
      <c r="D2997" t="s">
        <v>9</v>
      </c>
      <c r="E2997">
        <v>6</v>
      </c>
      <c r="F2997">
        <v>236</v>
      </c>
      <c r="G2997">
        <v>235</v>
      </c>
      <c r="H2997">
        <v>6</v>
      </c>
      <c r="I2997" s="5">
        <v>13.035</v>
      </c>
    </row>
    <row r="2998" spans="1:9" x14ac:dyDescent="0.2">
      <c r="A2998">
        <v>6</v>
      </c>
      <c r="B2998">
        <v>73</v>
      </c>
      <c r="C2998" t="s">
        <v>3</v>
      </c>
      <c r="D2998" t="s">
        <v>10</v>
      </c>
      <c r="E2998">
        <v>6</v>
      </c>
      <c r="F2998">
        <v>187</v>
      </c>
      <c r="G2998">
        <v>186</v>
      </c>
      <c r="H2998">
        <v>6</v>
      </c>
      <c r="I2998" s="5">
        <v>50.470999999999997</v>
      </c>
    </row>
    <row r="2999" spans="1:9" x14ac:dyDescent="0.2">
      <c r="A2999">
        <v>6</v>
      </c>
      <c r="B2999">
        <v>73</v>
      </c>
      <c r="C2999" t="s">
        <v>3</v>
      </c>
      <c r="D2999" t="s">
        <v>11</v>
      </c>
      <c r="E2999">
        <v>6</v>
      </c>
      <c r="F2999">
        <v>186</v>
      </c>
      <c r="G2999">
        <v>185</v>
      </c>
      <c r="H2999">
        <v>6</v>
      </c>
      <c r="I2999" s="5">
        <v>9.6479999999999997</v>
      </c>
    </row>
    <row r="3000" spans="1:9" x14ac:dyDescent="0.2">
      <c r="A3000">
        <v>6</v>
      </c>
      <c r="B3000">
        <v>73</v>
      </c>
      <c r="C3000" t="s">
        <v>12</v>
      </c>
      <c r="D3000" t="s">
        <v>4</v>
      </c>
      <c r="E3000">
        <v>18</v>
      </c>
      <c r="F3000">
        <v>89087</v>
      </c>
      <c r="G3000">
        <v>27523</v>
      </c>
      <c r="H3000">
        <v>18</v>
      </c>
      <c r="I3000" s="5">
        <v>1489.73</v>
      </c>
    </row>
    <row r="3001" spans="1:9" x14ac:dyDescent="0.2">
      <c r="A3001">
        <v>6</v>
      </c>
      <c r="B3001">
        <v>73</v>
      </c>
      <c r="C3001" t="s">
        <v>12</v>
      </c>
      <c r="D3001" t="s">
        <v>5</v>
      </c>
      <c r="E3001">
        <v>18</v>
      </c>
      <c r="F3001">
        <v>21740</v>
      </c>
      <c r="G3001">
        <v>6716</v>
      </c>
      <c r="H3001">
        <v>18</v>
      </c>
      <c r="I3001" s="5">
        <v>334.27</v>
      </c>
    </row>
    <row r="3002" spans="1:9" x14ac:dyDescent="0.2">
      <c r="A3002">
        <v>6</v>
      </c>
      <c r="B3002">
        <v>73</v>
      </c>
      <c r="C3002" t="s">
        <v>12</v>
      </c>
      <c r="D3002" t="s">
        <v>6</v>
      </c>
      <c r="E3002">
        <v>18</v>
      </c>
      <c r="F3002">
        <v>3819</v>
      </c>
      <c r="G3002">
        <v>1173</v>
      </c>
      <c r="H3002">
        <v>18</v>
      </c>
      <c r="I3002" s="5">
        <v>57.738999999999997</v>
      </c>
    </row>
    <row r="3003" spans="1:9" x14ac:dyDescent="0.2">
      <c r="A3003">
        <v>6</v>
      </c>
      <c r="B3003">
        <v>73</v>
      </c>
      <c r="C3003" t="s">
        <v>12</v>
      </c>
      <c r="D3003" t="s">
        <v>7</v>
      </c>
      <c r="E3003">
        <v>18</v>
      </c>
      <c r="F3003">
        <v>7576</v>
      </c>
      <c r="G3003">
        <v>2332</v>
      </c>
      <c r="H3003">
        <v>18</v>
      </c>
      <c r="I3003" s="5">
        <v>114.187</v>
      </c>
    </row>
    <row r="3004" spans="1:9" x14ac:dyDescent="0.2">
      <c r="A3004">
        <v>6</v>
      </c>
      <c r="B3004">
        <v>73</v>
      </c>
      <c r="C3004" t="s">
        <v>12</v>
      </c>
      <c r="D3004" t="s">
        <v>8</v>
      </c>
      <c r="E3004">
        <v>18</v>
      </c>
      <c r="F3004">
        <v>89695</v>
      </c>
      <c r="G3004">
        <v>27709</v>
      </c>
      <c r="H3004">
        <v>18</v>
      </c>
      <c r="I3004" s="5">
        <v>1495.4659999999999</v>
      </c>
    </row>
    <row r="3005" spans="1:9" x14ac:dyDescent="0.2">
      <c r="A3005">
        <v>6</v>
      </c>
      <c r="B3005">
        <v>73</v>
      </c>
      <c r="C3005" t="s">
        <v>12</v>
      </c>
      <c r="D3005" t="s">
        <v>9</v>
      </c>
      <c r="E3005">
        <v>18</v>
      </c>
      <c r="F3005">
        <v>22348</v>
      </c>
      <c r="G3005">
        <v>6902</v>
      </c>
      <c r="H3005">
        <v>18</v>
      </c>
      <c r="I3005" s="5">
        <v>341.48899999999998</v>
      </c>
    </row>
    <row r="3006" spans="1:9" x14ac:dyDescent="0.2">
      <c r="A3006">
        <v>6</v>
      </c>
      <c r="B3006">
        <v>73</v>
      </c>
      <c r="C3006" t="s">
        <v>12</v>
      </c>
      <c r="D3006" t="s">
        <v>10</v>
      </c>
      <c r="E3006">
        <v>18</v>
      </c>
      <c r="F3006">
        <v>990443</v>
      </c>
      <c r="G3006">
        <v>306056</v>
      </c>
      <c r="H3006">
        <v>18</v>
      </c>
      <c r="I3006" s="5">
        <v>16917.774000000001</v>
      </c>
    </row>
    <row r="3007" spans="1:9" x14ac:dyDescent="0.2">
      <c r="A3007">
        <v>6</v>
      </c>
      <c r="B3007">
        <v>73</v>
      </c>
      <c r="C3007" t="s">
        <v>12</v>
      </c>
      <c r="D3007" t="s">
        <v>11</v>
      </c>
      <c r="E3007">
        <v>18</v>
      </c>
      <c r="F3007">
        <v>164281</v>
      </c>
      <c r="G3007">
        <v>50761</v>
      </c>
      <c r="H3007">
        <v>18</v>
      </c>
      <c r="I3007" s="5">
        <v>2815.7289999999998</v>
      </c>
    </row>
    <row r="3008" spans="1:9" x14ac:dyDescent="0.2">
      <c r="A3008">
        <v>6</v>
      </c>
      <c r="B3008">
        <v>74</v>
      </c>
      <c r="C3008" t="s">
        <v>0</v>
      </c>
      <c r="D3008" t="s">
        <v>1</v>
      </c>
      <c r="E3008">
        <v>6</v>
      </c>
      <c r="F3008">
        <v>25</v>
      </c>
      <c r="G3008">
        <v>19</v>
      </c>
      <c r="H3008">
        <v>6</v>
      </c>
      <c r="I3008" s="5">
        <v>1E-3</v>
      </c>
    </row>
    <row r="3009" spans="1:9" x14ac:dyDescent="0.2">
      <c r="A3009">
        <v>6</v>
      </c>
      <c r="B3009">
        <v>74</v>
      </c>
      <c r="C3009" t="s">
        <v>0</v>
      </c>
      <c r="D3009" t="s">
        <v>2</v>
      </c>
      <c r="E3009">
        <v>6</v>
      </c>
      <c r="F3009">
        <v>20</v>
      </c>
      <c r="G3009">
        <v>13</v>
      </c>
      <c r="H3009">
        <v>6</v>
      </c>
      <c r="I3009" s="5">
        <v>1E-3</v>
      </c>
    </row>
    <row r="3010" spans="1:9" x14ac:dyDescent="0.2">
      <c r="A3010">
        <v>6</v>
      </c>
      <c r="B3010">
        <v>74</v>
      </c>
      <c r="C3010" t="s">
        <v>3</v>
      </c>
      <c r="D3010" t="s">
        <v>4</v>
      </c>
      <c r="E3010">
        <v>6</v>
      </c>
      <c r="F3010">
        <v>295</v>
      </c>
      <c r="G3010">
        <v>294</v>
      </c>
      <c r="H3010">
        <v>6</v>
      </c>
      <c r="I3010" s="5">
        <v>18.138999999999999</v>
      </c>
    </row>
    <row r="3011" spans="1:9" x14ac:dyDescent="0.2">
      <c r="A3011">
        <v>6</v>
      </c>
      <c r="B3011">
        <v>74</v>
      </c>
      <c r="C3011" t="s">
        <v>3</v>
      </c>
      <c r="D3011" t="s">
        <v>5</v>
      </c>
      <c r="E3011">
        <v>6</v>
      </c>
      <c r="F3011">
        <v>255</v>
      </c>
      <c r="G3011">
        <v>254</v>
      </c>
      <c r="H3011">
        <v>6</v>
      </c>
      <c r="I3011" s="5">
        <v>14.718999999999999</v>
      </c>
    </row>
    <row r="3012" spans="1:9" x14ac:dyDescent="0.2">
      <c r="A3012">
        <v>6</v>
      </c>
      <c r="B3012">
        <v>74</v>
      </c>
      <c r="C3012" t="s">
        <v>3</v>
      </c>
      <c r="D3012" t="s">
        <v>6</v>
      </c>
      <c r="E3012">
        <v>6</v>
      </c>
      <c r="F3012">
        <v>231</v>
      </c>
      <c r="G3012">
        <v>230</v>
      </c>
      <c r="H3012">
        <v>6</v>
      </c>
      <c r="I3012" s="5">
        <v>13.561999999999999</v>
      </c>
    </row>
    <row r="3013" spans="1:9" x14ac:dyDescent="0.2">
      <c r="A3013">
        <v>6</v>
      </c>
      <c r="B3013">
        <v>74</v>
      </c>
      <c r="C3013" t="s">
        <v>3</v>
      </c>
      <c r="D3013" t="s">
        <v>7</v>
      </c>
      <c r="E3013">
        <v>6</v>
      </c>
      <c r="F3013">
        <v>230</v>
      </c>
      <c r="G3013">
        <v>229</v>
      </c>
      <c r="H3013">
        <v>6</v>
      </c>
      <c r="I3013" s="5">
        <v>13.548</v>
      </c>
    </row>
    <row r="3014" spans="1:9" x14ac:dyDescent="0.2">
      <c r="A3014">
        <v>6</v>
      </c>
      <c r="B3014">
        <v>74</v>
      </c>
      <c r="C3014" t="s">
        <v>3</v>
      </c>
      <c r="D3014" t="s">
        <v>8</v>
      </c>
      <c r="E3014">
        <v>6</v>
      </c>
      <c r="F3014">
        <v>294</v>
      </c>
      <c r="G3014">
        <v>293</v>
      </c>
      <c r="H3014">
        <v>6</v>
      </c>
      <c r="I3014" s="5">
        <v>18.096</v>
      </c>
    </row>
    <row r="3015" spans="1:9" x14ac:dyDescent="0.2">
      <c r="A3015">
        <v>6</v>
      </c>
      <c r="B3015">
        <v>74</v>
      </c>
      <c r="C3015" t="s">
        <v>3</v>
      </c>
      <c r="D3015" t="s">
        <v>9</v>
      </c>
      <c r="E3015">
        <v>6</v>
      </c>
      <c r="F3015">
        <v>254</v>
      </c>
      <c r="G3015">
        <v>253</v>
      </c>
      <c r="H3015">
        <v>6</v>
      </c>
      <c r="I3015" s="5">
        <v>14.6</v>
      </c>
    </row>
    <row r="3016" spans="1:9" x14ac:dyDescent="0.2">
      <c r="A3016">
        <v>6</v>
      </c>
      <c r="B3016">
        <v>74</v>
      </c>
      <c r="C3016" t="s">
        <v>3</v>
      </c>
      <c r="D3016" t="s">
        <v>10</v>
      </c>
      <c r="E3016">
        <v>6</v>
      </c>
      <c r="F3016">
        <v>191</v>
      </c>
      <c r="G3016">
        <v>190</v>
      </c>
      <c r="H3016">
        <v>6</v>
      </c>
      <c r="I3016" s="5">
        <v>18.062999999999999</v>
      </c>
    </row>
    <row r="3017" spans="1:9" x14ac:dyDescent="0.2">
      <c r="A3017">
        <v>6</v>
      </c>
      <c r="B3017">
        <v>74</v>
      </c>
      <c r="C3017" t="s">
        <v>3</v>
      </c>
      <c r="D3017" t="s">
        <v>11</v>
      </c>
      <c r="E3017">
        <v>6</v>
      </c>
      <c r="F3017">
        <v>190</v>
      </c>
      <c r="G3017">
        <v>189</v>
      </c>
      <c r="H3017">
        <v>6</v>
      </c>
      <c r="I3017" s="5">
        <v>10.116</v>
      </c>
    </row>
    <row r="3018" spans="1:9" x14ac:dyDescent="0.2">
      <c r="A3018">
        <v>6</v>
      </c>
      <c r="B3018">
        <v>74</v>
      </c>
      <c r="C3018" t="s">
        <v>12</v>
      </c>
      <c r="D3018" t="s">
        <v>4</v>
      </c>
      <c r="E3018">
        <v>18</v>
      </c>
      <c r="F3018">
        <v>44186</v>
      </c>
      <c r="G3018">
        <v>13649</v>
      </c>
      <c r="H3018">
        <v>18</v>
      </c>
      <c r="I3018" s="5">
        <v>708.11099999999999</v>
      </c>
    </row>
    <row r="3019" spans="1:9" x14ac:dyDescent="0.2">
      <c r="A3019">
        <v>6</v>
      </c>
      <c r="B3019">
        <v>74</v>
      </c>
      <c r="C3019" t="s">
        <v>12</v>
      </c>
      <c r="D3019" t="s">
        <v>5</v>
      </c>
      <c r="E3019">
        <v>18</v>
      </c>
      <c r="F3019">
        <v>38268</v>
      </c>
      <c r="G3019">
        <v>11823</v>
      </c>
      <c r="H3019">
        <v>18</v>
      </c>
      <c r="I3019" s="5">
        <v>596.28899999999999</v>
      </c>
    </row>
    <row r="3020" spans="1:9" x14ac:dyDescent="0.2">
      <c r="A3020">
        <v>6</v>
      </c>
      <c r="B3020">
        <v>74</v>
      </c>
      <c r="C3020" t="s">
        <v>12</v>
      </c>
      <c r="D3020" t="s">
        <v>6</v>
      </c>
      <c r="E3020">
        <v>18</v>
      </c>
      <c r="F3020">
        <v>234911</v>
      </c>
      <c r="G3020">
        <v>72585</v>
      </c>
      <c r="H3020">
        <v>18</v>
      </c>
      <c r="I3020" s="5">
        <v>3977.7159999999999</v>
      </c>
    </row>
    <row r="3021" spans="1:9" x14ac:dyDescent="0.2">
      <c r="A3021">
        <v>6</v>
      </c>
      <c r="B3021">
        <v>74</v>
      </c>
      <c r="C3021" t="s">
        <v>12</v>
      </c>
      <c r="D3021" t="s">
        <v>7</v>
      </c>
      <c r="E3021">
        <v>18</v>
      </c>
      <c r="F3021">
        <v>940842</v>
      </c>
      <c r="G3021">
        <v>290722</v>
      </c>
      <c r="H3021">
        <v>18</v>
      </c>
      <c r="I3021" s="5">
        <v>16179.91</v>
      </c>
    </row>
    <row r="3022" spans="1:9" x14ac:dyDescent="0.2">
      <c r="A3022">
        <v>6</v>
      </c>
      <c r="B3022">
        <v>74</v>
      </c>
      <c r="C3022" t="s">
        <v>12</v>
      </c>
      <c r="D3022" t="s">
        <v>8</v>
      </c>
      <c r="E3022">
        <v>18</v>
      </c>
      <c r="F3022">
        <v>77767</v>
      </c>
      <c r="G3022">
        <v>24024</v>
      </c>
      <c r="H3022">
        <v>18</v>
      </c>
      <c r="I3022" s="5">
        <v>1277.3620000000001</v>
      </c>
    </row>
    <row r="3023" spans="1:9" x14ac:dyDescent="0.2">
      <c r="A3023">
        <v>6</v>
      </c>
      <c r="B3023">
        <v>74</v>
      </c>
      <c r="C3023" t="s">
        <v>12</v>
      </c>
      <c r="D3023" t="s">
        <v>9</v>
      </c>
      <c r="E3023">
        <v>18</v>
      </c>
      <c r="F3023">
        <v>38834</v>
      </c>
      <c r="G3023">
        <v>11996</v>
      </c>
      <c r="H3023">
        <v>18</v>
      </c>
      <c r="I3023" s="5">
        <v>621.66200000000003</v>
      </c>
    </row>
    <row r="3024" spans="1:9" x14ac:dyDescent="0.2">
      <c r="A3024">
        <v>6</v>
      </c>
      <c r="B3024">
        <v>74</v>
      </c>
      <c r="C3024" t="s">
        <v>12</v>
      </c>
      <c r="D3024" t="s">
        <v>10</v>
      </c>
      <c r="E3024">
        <v>18</v>
      </c>
      <c r="F3024">
        <v>88196</v>
      </c>
      <c r="G3024">
        <v>27246</v>
      </c>
      <c r="H3024">
        <v>18</v>
      </c>
      <c r="I3024" s="5">
        <v>1462.5830000000001</v>
      </c>
    </row>
    <row r="3025" spans="1:9" x14ac:dyDescent="0.2">
      <c r="A3025">
        <v>6</v>
      </c>
      <c r="B3025">
        <v>74</v>
      </c>
      <c r="C3025" t="s">
        <v>12</v>
      </c>
      <c r="D3025" t="s">
        <v>11</v>
      </c>
      <c r="E3025">
        <v>18</v>
      </c>
      <c r="F3025">
        <v>20048</v>
      </c>
      <c r="G3025">
        <v>6189</v>
      </c>
      <c r="H3025">
        <v>18</v>
      </c>
      <c r="I3025" s="5">
        <v>306.54599999999999</v>
      </c>
    </row>
    <row r="3026" spans="1:9" x14ac:dyDescent="0.2">
      <c r="A3026">
        <v>6</v>
      </c>
      <c r="B3026">
        <v>75</v>
      </c>
      <c r="C3026" t="s">
        <v>0</v>
      </c>
      <c r="D3026" t="s">
        <v>1</v>
      </c>
      <c r="E3026">
        <v>6</v>
      </c>
      <c r="F3026">
        <v>16</v>
      </c>
      <c r="G3026">
        <v>9</v>
      </c>
      <c r="H3026">
        <v>6</v>
      </c>
      <c r="I3026" s="5">
        <v>1E-3</v>
      </c>
    </row>
    <row r="3027" spans="1:9" x14ac:dyDescent="0.2">
      <c r="A3027">
        <v>6</v>
      </c>
      <c r="B3027">
        <v>75</v>
      </c>
      <c r="C3027" t="s">
        <v>0</v>
      </c>
      <c r="D3027" t="s">
        <v>2</v>
      </c>
      <c r="E3027">
        <v>6</v>
      </c>
      <c r="F3027">
        <v>16</v>
      </c>
      <c r="G3027">
        <v>9</v>
      </c>
      <c r="H3027">
        <v>6</v>
      </c>
      <c r="I3027" s="5">
        <v>1E-3</v>
      </c>
    </row>
    <row r="3028" spans="1:9" x14ac:dyDescent="0.2">
      <c r="A3028">
        <v>6</v>
      </c>
      <c r="B3028">
        <v>75</v>
      </c>
      <c r="C3028" t="s">
        <v>3</v>
      </c>
      <c r="D3028" t="s">
        <v>4</v>
      </c>
      <c r="E3028">
        <v>6</v>
      </c>
      <c r="F3028">
        <v>104</v>
      </c>
      <c r="G3028">
        <v>103</v>
      </c>
      <c r="H3028">
        <v>6</v>
      </c>
      <c r="I3028" s="5">
        <v>4.798</v>
      </c>
    </row>
    <row r="3029" spans="1:9" x14ac:dyDescent="0.2">
      <c r="A3029">
        <v>6</v>
      </c>
      <c r="B3029">
        <v>75</v>
      </c>
      <c r="C3029" t="s">
        <v>3</v>
      </c>
      <c r="D3029" t="s">
        <v>5</v>
      </c>
      <c r="E3029">
        <v>6</v>
      </c>
      <c r="F3029">
        <v>104</v>
      </c>
      <c r="G3029">
        <v>103</v>
      </c>
      <c r="H3029">
        <v>6</v>
      </c>
      <c r="I3029" s="5">
        <v>4.7690000000000001</v>
      </c>
    </row>
    <row r="3030" spans="1:9" x14ac:dyDescent="0.2">
      <c r="A3030">
        <v>6</v>
      </c>
      <c r="B3030">
        <v>75</v>
      </c>
      <c r="C3030" t="s">
        <v>3</v>
      </c>
      <c r="D3030" t="s">
        <v>6</v>
      </c>
      <c r="E3030">
        <v>6</v>
      </c>
      <c r="F3030">
        <v>115</v>
      </c>
      <c r="G3030">
        <v>114</v>
      </c>
      <c r="H3030">
        <v>6</v>
      </c>
      <c r="I3030" s="5">
        <v>5.4169999999999998</v>
      </c>
    </row>
    <row r="3031" spans="1:9" x14ac:dyDescent="0.2">
      <c r="A3031">
        <v>6</v>
      </c>
      <c r="B3031">
        <v>75</v>
      </c>
      <c r="C3031" t="s">
        <v>3</v>
      </c>
      <c r="D3031" t="s">
        <v>7</v>
      </c>
      <c r="E3031">
        <v>6</v>
      </c>
      <c r="F3031">
        <v>195</v>
      </c>
      <c r="G3031">
        <v>194</v>
      </c>
      <c r="H3031">
        <v>6</v>
      </c>
      <c r="I3031" s="5">
        <v>9.9350000000000005</v>
      </c>
    </row>
    <row r="3032" spans="1:9" x14ac:dyDescent="0.2">
      <c r="A3032">
        <v>6</v>
      </c>
      <c r="B3032">
        <v>75</v>
      </c>
      <c r="C3032" t="s">
        <v>3</v>
      </c>
      <c r="D3032" t="s">
        <v>8</v>
      </c>
      <c r="E3032">
        <v>6</v>
      </c>
      <c r="F3032">
        <v>184</v>
      </c>
      <c r="G3032">
        <v>183</v>
      </c>
      <c r="H3032">
        <v>6</v>
      </c>
      <c r="I3032" s="5">
        <v>9.27</v>
      </c>
    </row>
    <row r="3033" spans="1:9" x14ac:dyDescent="0.2">
      <c r="A3033">
        <v>6</v>
      </c>
      <c r="B3033">
        <v>75</v>
      </c>
      <c r="C3033" t="s">
        <v>3</v>
      </c>
      <c r="D3033" t="s">
        <v>9</v>
      </c>
      <c r="E3033">
        <v>6</v>
      </c>
      <c r="F3033">
        <v>184</v>
      </c>
      <c r="G3033">
        <v>183</v>
      </c>
      <c r="H3033">
        <v>6</v>
      </c>
      <c r="I3033" s="5">
        <v>9.3190000000000008</v>
      </c>
    </row>
    <row r="3034" spans="1:9" x14ac:dyDescent="0.2">
      <c r="A3034">
        <v>6</v>
      </c>
      <c r="B3034">
        <v>75</v>
      </c>
      <c r="C3034" t="s">
        <v>3</v>
      </c>
      <c r="D3034" t="s">
        <v>10</v>
      </c>
      <c r="E3034">
        <v>6</v>
      </c>
      <c r="F3034">
        <v>115</v>
      </c>
      <c r="G3034">
        <v>114</v>
      </c>
      <c r="H3034">
        <v>6</v>
      </c>
      <c r="I3034" s="5">
        <v>7.5309999999999997</v>
      </c>
    </row>
    <row r="3035" spans="1:9" x14ac:dyDescent="0.2">
      <c r="A3035">
        <v>6</v>
      </c>
      <c r="B3035">
        <v>75</v>
      </c>
      <c r="C3035" t="s">
        <v>3</v>
      </c>
      <c r="D3035" t="s">
        <v>11</v>
      </c>
      <c r="E3035">
        <v>6</v>
      </c>
      <c r="F3035">
        <v>195</v>
      </c>
      <c r="G3035">
        <v>194</v>
      </c>
      <c r="H3035">
        <v>6</v>
      </c>
      <c r="I3035" s="5">
        <v>9.9760000000000009</v>
      </c>
    </row>
    <row r="3036" spans="1:9" x14ac:dyDescent="0.2">
      <c r="A3036">
        <v>6</v>
      </c>
      <c r="B3036">
        <v>75</v>
      </c>
      <c r="C3036" t="s">
        <v>12</v>
      </c>
      <c r="D3036" t="s">
        <v>4</v>
      </c>
      <c r="E3036">
        <v>18</v>
      </c>
      <c r="F3036">
        <v>15508</v>
      </c>
      <c r="G3036">
        <v>4791</v>
      </c>
      <c r="H3036">
        <v>18</v>
      </c>
      <c r="I3036" s="5">
        <v>243.768</v>
      </c>
    </row>
    <row r="3037" spans="1:9" x14ac:dyDescent="0.2">
      <c r="A3037">
        <v>6</v>
      </c>
      <c r="B3037">
        <v>75</v>
      </c>
      <c r="C3037" t="s">
        <v>12</v>
      </c>
      <c r="D3037" t="s">
        <v>5</v>
      </c>
      <c r="E3037">
        <v>18</v>
      </c>
      <c r="F3037">
        <v>94452</v>
      </c>
      <c r="G3037">
        <v>29182</v>
      </c>
      <c r="H3037">
        <v>18</v>
      </c>
      <c r="I3037" s="5">
        <v>1579.6880000000001</v>
      </c>
    </row>
    <row r="3038" spans="1:9" x14ac:dyDescent="0.2">
      <c r="A3038">
        <v>6</v>
      </c>
      <c r="B3038">
        <v>75</v>
      </c>
      <c r="C3038" t="s">
        <v>12</v>
      </c>
      <c r="D3038" t="s">
        <v>6</v>
      </c>
      <c r="E3038">
        <v>18</v>
      </c>
      <c r="F3038">
        <v>2245</v>
      </c>
      <c r="G3038">
        <v>687</v>
      </c>
      <c r="H3038">
        <v>18</v>
      </c>
      <c r="I3038" s="5">
        <v>34.223999999999997</v>
      </c>
    </row>
    <row r="3039" spans="1:9" x14ac:dyDescent="0.2">
      <c r="A3039">
        <v>6</v>
      </c>
      <c r="B3039">
        <v>75</v>
      </c>
      <c r="C3039" t="s">
        <v>12</v>
      </c>
      <c r="D3039" t="s">
        <v>7</v>
      </c>
      <c r="E3039">
        <v>18</v>
      </c>
      <c r="F3039">
        <v>8714</v>
      </c>
      <c r="G3039">
        <v>2683</v>
      </c>
      <c r="H3039">
        <v>18</v>
      </c>
      <c r="I3039" s="5">
        <v>131.565</v>
      </c>
    </row>
    <row r="3040" spans="1:9" x14ac:dyDescent="0.2">
      <c r="A3040">
        <v>6</v>
      </c>
      <c r="B3040">
        <v>75</v>
      </c>
      <c r="C3040" t="s">
        <v>12</v>
      </c>
      <c r="D3040" t="s">
        <v>8</v>
      </c>
      <c r="E3040">
        <v>18</v>
      </c>
      <c r="F3040">
        <v>10463875</v>
      </c>
      <c r="G3040">
        <v>3233505</v>
      </c>
      <c r="H3040">
        <v>18</v>
      </c>
      <c r="I3040" s="5">
        <v>285324.94900000002</v>
      </c>
    </row>
    <row r="3041" spans="1:9" x14ac:dyDescent="0.2">
      <c r="A3041">
        <v>6</v>
      </c>
      <c r="B3041">
        <v>75</v>
      </c>
      <c r="C3041" t="s">
        <v>12</v>
      </c>
      <c r="D3041" t="s">
        <v>9</v>
      </c>
      <c r="E3041">
        <v>18</v>
      </c>
      <c r="F3041">
        <v>1805759</v>
      </c>
      <c r="G3041">
        <v>558006</v>
      </c>
      <c r="H3041">
        <v>18</v>
      </c>
      <c r="I3041" s="5">
        <v>35522.686000000002</v>
      </c>
    </row>
    <row r="3042" spans="1:9" x14ac:dyDescent="0.2">
      <c r="A3042">
        <v>6</v>
      </c>
      <c r="B3042">
        <v>75</v>
      </c>
      <c r="C3042" t="s">
        <v>12</v>
      </c>
      <c r="D3042" t="s">
        <v>10</v>
      </c>
      <c r="E3042">
        <v>18</v>
      </c>
      <c r="F3042">
        <v>2245</v>
      </c>
      <c r="G3042">
        <v>687</v>
      </c>
      <c r="H3042">
        <v>18</v>
      </c>
      <c r="I3042" s="5">
        <v>33.820999999999998</v>
      </c>
    </row>
    <row r="3043" spans="1:9" x14ac:dyDescent="0.2">
      <c r="A3043">
        <v>6</v>
      </c>
      <c r="B3043">
        <v>75</v>
      </c>
      <c r="C3043" t="s">
        <v>12</v>
      </c>
      <c r="D3043" t="s">
        <v>11</v>
      </c>
      <c r="E3043">
        <v>18</v>
      </c>
      <c r="F3043">
        <v>8714</v>
      </c>
      <c r="G3043">
        <v>2683</v>
      </c>
      <c r="H3043">
        <v>18</v>
      </c>
      <c r="I3043" s="5">
        <v>130.86699999999999</v>
      </c>
    </row>
    <row r="3044" spans="1:9" x14ac:dyDescent="0.2">
      <c r="A3044">
        <v>6</v>
      </c>
      <c r="B3044">
        <v>76</v>
      </c>
      <c r="C3044" t="s">
        <v>0</v>
      </c>
      <c r="D3044" t="s">
        <v>1</v>
      </c>
      <c r="E3044">
        <v>6</v>
      </c>
      <c r="F3044">
        <v>18</v>
      </c>
      <c r="G3044">
        <v>11</v>
      </c>
      <c r="H3044">
        <v>6</v>
      </c>
      <c r="I3044" s="5">
        <v>1E-3</v>
      </c>
    </row>
    <row r="3045" spans="1:9" x14ac:dyDescent="0.2">
      <c r="A3045">
        <v>6</v>
      </c>
      <c r="B3045">
        <v>76</v>
      </c>
      <c r="C3045" t="s">
        <v>0</v>
      </c>
      <c r="D3045" t="s">
        <v>2</v>
      </c>
      <c r="E3045">
        <v>6</v>
      </c>
      <c r="F3045">
        <v>18</v>
      </c>
      <c r="G3045">
        <v>11</v>
      </c>
      <c r="H3045">
        <v>6</v>
      </c>
      <c r="I3045" s="5">
        <v>1E-3</v>
      </c>
    </row>
    <row r="3046" spans="1:9" x14ac:dyDescent="0.2">
      <c r="A3046">
        <v>6</v>
      </c>
      <c r="B3046">
        <v>76</v>
      </c>
      <c r="C3046" t="s">
        <v>3</v>
      </c>
      <c r="D3046" t="s">
        <v>4</v>
      </c>
      <c r="E3046">
        <v>6</v>
      </c>
      <c r="F3046">
        <v>272</v>
      </c>
      <c r="G3046">
        <v>271</v>
      </c>
      <c r="H3046">
        <v>6</v>
      </c>
      <c r="I3046" s="5">
        <v>16.484000000000002</v>
      </c>
    </row>
    <row r="3047" spans="1:9" x14ac:dyDescent="0.2">
      <c r="A3047">
        <v>6</v>
      </c>
      <c r="B3047">
        <v>76</v>
      </c>
      <c r="C3047" t="s">
        <v>3</v>
      </c>
      <c r="D3047" t="s">
        <v>5</v>
      </c>
      <c r="E3047">
        <v>6</v>
      </c>
      <c r="F3047">
        <v>306</v>
      </c>
      <c r="G3047">
        <v>305</v>
      </c>
      <c r="H3047">
        <v>6</v>
      </c>
      <c r="I3047" s="5">
        <v>19.128</v>
      </c>
    </row>
    <row r="3048" spans="1:9" x14ac:dyDescent="0.2">
      <c r="A3048">
        <v>6</v>
      </c>
      <c r="B3048">
        <v>76</v>
      </c>
      <c r="C3048" t="s">
        <v>3</v>
      </c>
      <c r="D3048" t="s">
        <v>6</v>
      </c>
      <c r="E3048">
        <v>6</v>
      </c>
      <c r="F3048">
        <v>185</v>
      </c>
      <c r="G3048">
        <v>184</v>
      </c>
      <c r="H3048">
        <v>6</v>
      </c>
      <c r="I3048" s="5">
        <v>9.7880000000000003</v>
      </c>
    </row>
    <row r="3049" spans="1:9" x14ac:dyDescent="0.2">
      <c r="A3049">
        <v>6</v>
      </c>
      <c r="B3049">
        <v>76</v>
      </c>
      <c r="C3049" t="s">
        <v>3</v>
      </c>
      <c r="D3049" t="s">
        <v>7</v>
      </c>
      <c r="E3049">
        <v>6</v>
      </c>
      <c r="F3049">
        <v>179</v>
      </c>
      <c r="G3049">
        <v>178</v>
      </c>
      <c r="H3049">
        <v>6</v>
      </c>
      <c r="I3049" s="5">
        <v>9.4049999999999994</v>
      </c>
    </row>
    <row r="3050" spans="1:9" x14ac:dyDescent="0.2">
      <c r="A3050">
        <v>6</v>
      </c>
      <c r="B3050">
        <v>76</v>
      </c>
      <c r="C3050" t="s">
        <v>3</v>
      </c>
      <c r="D3050" t="s">
        <v>8</v>
      </c>
      <c r="E3050">
        <v>6</v>
      </c>
      <c r="F3050">
        <v>266</v>
      </c>
      <c r="G3050">
        <v>265</v>
      </c>
      <c r="H3050">
        <v>6</v>
      </c>
      <c r="I3050" s="5">
        <v>15.789</v>
      </c>
    </row>
    <row r="3051" spans="1:9" x14ac:dyDescent="0.2">
      <c r="A3051">
        <v>6</v>
      </c>
      <c r="B3051">
        <v>76</v>
      </c>
      <c r="C3051" t="s">
        <v>3</v>
      </c>
      <c r="D3051" t="s">
        <v>9</v>
      </c>
      <c r="E3051">
        <v>6</v>
      </c>
      <c r="F3051">
        <v>300</v>
      </c>
      <c r="G3051">
        <v>299</v>
      </c>
      <c r="H3051">
        <v>6</v>
      </c>
      <c r="I3051" s="5">
        <v>18.635000000000002</v>
      </c>
    </row>
    <row r="3052" spans="1:9" x14ac:dyDescent="0.2">
      <c r="A3052">
        <v>6</v>
      </c>
      <c r="B3052">
        <v>76</v>
      </c>
      <c r="C3052" t="s">
        <v>3</v>
      </c>
      <c r="D3052" t="s">
        <v>10</v>
      </c>
      <c r="E3052">
        <v>6</v>
      </c>
      <c r="F3052">
        <v>219</v>
      </c>
      <c r="G3052">
        <v>218</v>
      </c>
      <c r="H3052">
        <v>6</v>
      </c>
      <c r="I3052" s="5">
        <v>16.623999999999999</v>
      </c>
    </row>
    <row r="3053" spans="1:9" x14ac:dyDescent="0.2">
      <c r="A3053">
        <v>6</v>
      </c>
      <c r="B3053">
        <v>76</v>
      </c>
      <c r="C3053" t="s">
        <v>3</v>
      </c>
      <c r="D3053" t="s">
        <v>11</v>
      </c>
      <c r="E3053">
        <v>6</v>
      </c>
      <c r="F3053">
        <v>213</v>
      </c>
      <c r="G3053">
        <v>212</v>
      </c>
      <c r="H3053">
        <v>6</v>
      </c>
      <c r="I3053" s="5">
        <v>11.467000000000001</v>
      </c>
    </row>
    <row r="3054" spans="1:9" x14ac:dyDescent="0.2">
      <c r="A3054">
        <v>6</v>
      </c>
      <c r="B3054">
        <v>76</v>
      </c>
      <c r="C3054" t="s">
        <v>12</v>
      </c>
      <c r="D3054" t="s">
        <v>4</v>
      </c>
      <c r="E3054">
        <v>18</v>
      </c>
      <c r="F3054">
        <v>241167</v>
      </c>
      <c r="G3054">
        <v>74521</v>
      </c>
      <c r="H3054">
        <v>18</v>
      </c>
      <c r="I3054" s="5">
        <v>4100.83</v>
      </c>
    </row>
    <row r="3055" spans="1:9" x14ac:dyDescent="0.2">
      <c r="A3055">
        <v>6</v>
      </c>
      <c r="B3055">
        <v>76</v>
      </c>
      <c r="C3055" t="s">
        <v>12</v>
      </c>
      <c r="D3055" t="s">
        <v>5</v>
      </c>
      <c r="E3055">
        <v>18</v>
      </c>
      <c r="F3055">
        <v>951048</v>
      </c>
      <c r="G3055">
        <v>293881</v>
      </c>
      <c r="H3055">
        <v>18</v>
      </c>
      <c r="I3055" s="5">
        <v>16322.333000000001</v>
      </c>
    </row>
    <row r="3056" spans="1:9" x14ac:dyDescent="0.2">
      <c r="A3056">
        <v>6</v>
      </c>
      <c r="B3056">
        <v>76</v>
      </c>
      <c r="C3056" t="s">
        <v>12</v>
      </c>
      <c r="D3056" t="s">
        <v>6</v>
      </c>
      <c r="E3056">
        <v>18</v>
      </c>
      <c r="F3056">
        <v>2245</v>
      </c>
      <c r="G3056">
        <v>687</v>
      </c>
      <c r="H3056">
        <v>18</v>
      </c>
      <c r="I3056" s="5">
        <v>33.890999999999998</v>
      </c>
    </row>
    <row r="3057" spans="1:9" x14ac:dyDescent="0.2">
      <c r="A3057">
        <v>6</v>
      </c>
      <c r="B3057">
        <v>76</v>
      </c>
      <c r="C3057" t="s">
        <v>12</v>
      </c>
      <c r="D3057" t="s">
        <v>7</v>
      </c>
      <c r="E3057">
        <v>18</v>
      </c>
      <c r="F3057">
        <v>8714</v>
      </c>
      <c r="G3057">
        <v>2683</v>
      </c>
      <c r="H3057">
        <v>18</v>
      </c>
      <c r="I3057" s="5">
        <v>131.22200000000001</v>
      </c>
    </row>
    <row r="3058" spans="1:9" x14ac:dyDescent="0.2">
      <c r="A3058">
        <v>6</v>
      </c>
      <c r="B3058">
        <v>76</v>
      </c>
      <c r="C3058" t="s">
        <v>12</v>
      </c>
      <c r="D3058" t="s">
        <v>8</v>
      </c>
      <c r="E3058">
        <v>18</v>
      </c>
      <c r="F3058">
        <v>948401</v>
      </c>
      <c r="G3058">
        <v>293059</v>
      </c>
      <c r="H3058">
        <v>18</v>
      </c>
      <c r="I3058" s="5">
        <v>16257.266</v>
      </c>
    </row>
    <row r="3059" spans="1:9" x14ac:dyDescent="0.2">
      <c r="A3059">
        <v>6</v>
      </c>
      <c r="B3059">
        <v>76</v>
      </c>
      <c r="C3059" t="s">
        <v>12</v>
      </c>
      <c r="D3059" t="s">
        <v>9</v>
      </c>
      <c r="E3059">
        <v>18</v>
      </c>
      <c r="F3059">
        <v>247636</v>
      </c>
      <c r="G3059">
        <v>76517</v>
      </c>
      <c r="H3059">
        <v>18</v>
      </c>
      <c r="I3059" s="5">
        <v>4285.6660000000002</v>
      </c>
    </row>
    <row r="3060" spans="1:9" x14ac:dyDescent="0.2">
      <c r="A3060">
        <v>6</v>
      </c>
      <c r="B3060">
        <v>76</v>
      </c>
      <c r="C3060" t="s">
        <v>12</v>
      </c>
      <c r="D3060" t="s">
        <v>10</v>
      </c>
      <c r="E3060">
        <v>18</v>
      </c>
      <c r="F3060">
        <v>63640</v>
      </c>
      <c r="G3060">
        <v>19662</v>
      </c>
      <c r="H3060">
        <v>18</v>
      </c>
      <c r="I3060" s="5">
        <v>1022.846</v>
      </c>
    </row>
    <row r="3061" spans="1:9" x14ac:dyDescent="0.2">
      <c r="A3061">
        <v>6</v>
      </c>
      <c r="B3061">
        <v>76</v>
      </c>
      <c r="C3061" t="s">
        <v>12</v>
      </c>
      <c r="D3061" t="s">
        <v>11</v>
      </c>
      <c r="E3061">
        <v>18</v>
      </c>
      <c r="F3061">
        <v>32578</v>
      </c>
      <c r="G3061">
        <v>10060</v>
      </c>
      <c r="H3061">
        <v>18</v>
      </c>
      <c r="I3061" s="5">
        <v>504.96800000000002</v>
      </c>
    </row>
    <row r="3062" spans="1:9" x14ac:dyDescent="0.2">
      <c r="A3062">
        <v>6</v>
      </c>
      <c r="B3062">
        <v>77</v>
      </c>
      <c r="C3062" t="s">
        <v>0</v>
      </c>
      <c r="D3062" t="s">
        <v>1</v>
      </c>
      <c r="E3062">
        <v>6</v>
      </c>
      <c r="F3062">
        <v>16</v>
      </c>
      <c r="G3062">
        <v>10</v>
      </c>
      <c r="H3062">
        <v>6</v>
      </c>
      <c r="I3062" s="5">
        <v>1E-3</v>
      </c>
    </row>
    <row r="3063" spans="1:9" x14ac:dyDescent="0.2">
      <c r="A3063">
        <v>6</v>
      </c>
      <c r="B3063">
        <v>77</v>
      </c>
      <c r="C3063" t="s">
        <v>0</v>
      </c>
      <c r="D3063" t="s">
        <v>2</v>
      </c>
      <c r="E3063">
        <v>6</v>
      </c>
      <c r="F3063">
        <v>16</v>
      </c>
      <c r="G3063">
        <v>10</v>
      </c>
      <c r="H3063">
        <v>6</v>
      </c>
      <c r="I3063" s="5">
        <v>1E-3</v>
      </c>
    </row>
    <row r="3064" spans="1:9" x14ac:dyDescent="0.2">
      <c r="A3064">
        <v>6</v>
      </c>
      <c r="B3064">
        <v>77</v>
      </c>
      <c r="C3064" t="s">
        <v>3</v>
      </c>
      <c r="D3064" t="s">
        <v>4</v>
      </c>
      <c r="E3064">
        <v>6</v>
      </c>
      <c r="F3064">
        <v>170</v>
      </c>
      <c r="G3064">
        <v>169</v>
      </c>
      <c r="H3064">
        <v>6</v>
      </c>
      <c r="I3064" s="5">
        <v>8.6219999999999999</v>
      </c>
    </row>
    <row r="3065" spans="1:9" x14ac:dyDescent="0.2">
      <c r="A3065">
        <v>6</v>
      </c>
      <c r="B3065">
        <v>77</v>
      </c>
      <c r="C3065" t="s">
        <v>3</v>
      </c>
      <c r="D3065" t="s">
        <v>5</v>
      </c>
      <c r="E3065">
        <v>6</v>
      </c>
      <c r="F3065">
        <v>235</v>
      </c>
      <c r="G3065">
        <v>234</v>
      </c>
      <c r="H3065">
        <v>6</v>
      </c>
      <c r="I3065" s="5">
        <v>13.292999999999999</v>
      </c>
    </row>
    <row r="3066" spans="1:9" x14ac:dyDescent="0.2">
      <c r="A3066">
        <v>6</v>
      </c>
      <c r="B3066">
        <v>77</v>
      </c>
      <c r="C3066" t="s">
        <v>3</v>
      </c>
      <c r="D3066" t="s">
        <v>6</v>
      </c>
      <c r="E3066">
        <v>6</v>
      </c>
      <c r="F3066">
        <v>147</v>
      </c>
      <c r="G3066">
        <v>146</v>
      </c>
      <c r="H3066">
        <v>6</v>
      </c>
      <c r="I3066" s="5">
        <v>7.3049999999999997</v>
      </c>
    </row>
    <row r="3067" spans="1:9" x14ac:dyDescent="0.2">
      <c r="A3067">
        <v>6</v>
      </c>
      <c r="B3067">
        <v>77</v>
      </c>
      <c r="C3067" t="s">
        <v>3</v>
      </c>
      <c r="D3067" t="s">
        <v>7</v>
      </c>
      <c r="E3067">
        <v>6</v>
      </c>
      <c r="F3067">
        <v>146</v>
      </c>
      <c r="G3067">
        <v>145</v>
      </c>
      <c r="H3067">
        <v>6</v>
      </c>
      <c r="I3067" s="5">
        <v>7.1470000000000002</v>
      </c>
    </row>
    <row r="3068" spans="1:9" x14ac:dyDescent="0.2">
      <c r="A3068">
        <v>6</v>
      </c>
      <c r="B3068">
        <v>77</v>
      </c>
      <c r="C3068" t="s">
        <v>3</v>
      </c>
      <c r="D3068" t="s">
        <v>8</v>
      </c>
      <c r="E3068">
        <v>6</v>
      </c>
      <c r="F3068">
        <v>169</v>
      </c>
      <c r="G3068">
        <v>168</v>
      </c>
      <c r="H3068">
        <v>6</v>
      </c>
      <c r="I3068" s="5">
        <v>8.6539999999999999</v>
      </c>
    </row>
    <row r="3069" spans="1:9" x14ac:dyDescent="0.2">
      <c r="A3069">
        <v>6</v>
      </c>
      <c r="B3069">
        <v>77</v>
      </c>
      <c r="C3069" t="s">
        <v>3</v>
      </c>
      <c r="D3069" t="s">
        <v>9</v>
      </c>
      <c r="E3069">
        <v>6</v>
      </c>
      <c r="F3069">
        <v>234</v>
      </c>
      <c r="G3069">
        <v>233</v>
      </c>
      <c r="H3069">
        <v>6</v>
      </c>
      <c r="I3069" s="5">
        <v>13.192</v>
      </c>
    </row>
    <row r="3070" spans="1:9" x14ac:dyDescent="0.2">
      <c r="A3070">
        <v>6</v>
      </c>
      <c r="B3070">
        <v>77</v>
      </c>
      <c r="C3070" t="s">
        <v>3</v>
      </c>
      <c r="D3070" t="s">
        <v>10</v>
      </c>
      <c r="E3070">
        <v>6</v>
      </c>
      <c r="F3070">
        <v>212</v>
      </c>
      <c r="G3070">
        <v>211</v>
      </c>
      <c r="H3070">
        <v>6</v>
      </c>
      <c r="I3070" s="5">
        <v>12.462999999999999</v>
      </c>
    </row>
    <row r="3071" spans="1:9" x14ac:dyDescent="0.2">
      <c r="A3071">
        <v>6</v>
      </c>
      <c r="B3071">
        <v>77</v>
      </c>
      <c r="C3071" t="s">
        <v>3</v>
      </c>
      <c r="D3071" t="s">
        <v>11</v>
      </c>
      <c r="E3071">
        <v>6</v>
      </c>
      <c r="F3071">
        <v>211</v>
      </c>
      <c r="G3071">
        <v>210</v>
      </c>
      <c r="H3071">
        <v>6</v>
      </c>
      <c r="I3071" s="5">
        <v>11.420999999999999</v>
      </c>
    </row>
    <row r="3072" spans="1:9" x14ac:dyDescent="0.2">
      <c r="A3072">
        <v>6</v>
      </c>
      <c r="B3072">
        <v>77</v>
      </c>
      <c r="C3072" t="s">
        <v>12</v>
      </c>
      <c r="D3072" t="s">
        <v>4</v>
      </c>
      <c r="E3072">
        <v>18</v>
      </c>
      <c r="F3072">
        <v>15508</v>
      </c>
      <c r="G3072">
        <v>4791</v>
      </c>
      <c r="H3072">
        <v>18</v>
      </c>
      <c r="I3072" s="5">
        <v>241.95</v>
      </c>
    </row>
    <row r="3073" spans="1:9" x14ac:dyDescent="0.2">
      <c r="A3073">
        <v>6</v>
      </c>
      <c r="B3073">
        <v>77</v>
      </c>
      <c r="C3073" t="s">
        <v>12</v>
      </c>
      <c r="D3073" t="s">
        <v>5</v>
      </c>
      <c r="E3073">
        <v>18</v>
      </c>
      <c r="F3073">
        <v>94452</v>
      </c>
      <c r="G3073">
        <v>29182</v>
      </c>
      <c r="H3073">
        <v>18</v>
      </c>
      <c r="I3073" s="5">
        <v>1567.518</v>
      </c>
    </row>
    <row r="3074" spans="1:9" x14ac:dyDescent="0.2">
      <c r="A3074">
        <v>6</v>
      </c>
      <c r="B3074">
        <v>77</v>
      </c>
      <c r="C3074" t="s">
        <v>12</v>
      </c>
      <c r="D3074" t="s">
        <v>6</v>
      </c>
      <c r="E3074">
        <v>18</v>
      </c>
      <c r="F3074">
        <v>2245</v>
      </c>
      <c r="G3074">
        <v>687</v>
      </c>
      <c r="H3074">
        <v>18</v>
      </c>
      <c r="I3074" s="5">
        <v>33.881999999999998</v>
      </c>
    </row>
    <row r="3075" spans="1:9" x14ac:dyDescent="0.2">
      <c r="A3075">
        <v>6</v>
      </c>
      <c r="B3075">
        <v>77</v>
      </c>
      <c r="C3075" t="s">
        <v>12</v>
      </c>
      <c r="D3075" t="s">
        <v>7</v>
      </c>
      <c r="E3075">
        <v>18</v>
      </c>
      <c r="F3075">
        <v>8714</v>
      </c>
      <c r="G3075">
        <v>2683</v>
      </c>
      <c r="H3075">
        <v>18</v>
      </c>
      <c r="I3075" s="5">
        <v>131.46199999999999</v>
      </c>
    </row>
    <row r="3076" spans="1:9" x14ac:dyDescent="0.2">
      <c r="A3076">
        <v>6</v>
      </c>
      <c r="B3076">
        <v>77</v>
      </c>
      <c r="C3076" t="s">
        <v>12</v>
      </c>
      <c r="D3076" t="s">
        <v>8</v>
      </c>
      <c r="E3076">
        <v>18</v>
      </c>
      <c r="F3076">
        <v>15144</v>
      </c>
      <c r="G3076">
        <v>4677</v>
      </c>
      <c r="H3076">
        <v>18</v>
      </c>
      <c r="I3076" s="5">
        <v>236.125</v>
      </c>
    </row>
    <row r="3077" spans="1:9" x14ac:dyDescent="0.2">
      <c r="A3077">
        <v>6</v>
      </c>
      <c r="B3077">
        <v>77</v>
      </c>
      <c r="C3077" t="s">
        <v>12</v>
      </c>
      <c r="D3077" t="s">
        <v>9</v>
      </c>
      <c r="E3077">
        <v>18</v>
      </c>
      <c r="F3077">
        <v>94088</v>
      </c>
      <c r="G3077">
        <v>29068</v>
      </c>
      <c r="H3077">
        <v>18</v>
      </c>
      <c r="I3077" s="5">
        <v>1567.653</v>
      </c>
    </row>
    <row r="3078" spans="1:9" x14ac:dyDescent="0.2">
      <c r="A3078">
        <v>6</v>
      </c>
      <c r="B3078">
        <v>77</v>
      </c>
      <c r="C3078" t="s">
        <v>12</v>
      </c>
      <c r="D3078" t="s">
        <v>10</v>
      </c>
      <c r="E3078">
        <v>18</v>
      </c>
      <c r="F3078">
        <v>737938</v>
      </c>
      <c r="G3078">
        <v>228028</v>
      </c>
      <c r="H3078">
        <v>18</v>
      </c>
      <c r="I3078" s="5">
        <v>12623.276</v>
      </c>
    </row>
    <row r="3079" spans="1:9" x14ac:dyDescent="0.2">
      <c r="A3079">
        <v>6</v>
      </c>
      <c r="B3079">
        <v>77</v>
      </c>
      <c r="C3079" t="s">
        <v>12</v>
      </c>
      <c r="D3079" t="s">
        <v>11</v>
      </c>
      <c r="E3079">
        <v>18</v>
      </c>
      <c r="F3079">
        <v>493341</v>
      </c>
      <c r="G3079">
        <v>152437</v>
      </c>
      <c r="H3079">
        <v>18</v>
      </c>
      <c r="I3079" s="5">
        <v>8383.4869999999992</v>
      </c>
    </row>
    <row r="3080" spans="1:9" x14ac:dyDescent="0.2">
      <c r="A3080">
        <v>6</v>
      </c>
      <c r="B3080">
        <v>78</v>
      </c>
      <c r="C3080" t="s">
        <v>0</v>
      </c>
      <c r="D3080" t="s">
        <v>1</v>
      </c>
      <c r="E3080">
        <v>6</v>
      </c>
      <c r="F3080">
        <v>16</v>
      </c>
      <c r="G3080">
        <v>10</v>
      </c>
      <c r="H3080">
        <v>6</v>
      </c>
      <c r="I3080" s="5">
        <v>1E-3</v>
      </c>
    </row>
    <row r="3081" spans="1:9" x14ac:dyDescent="0.2">
      <c r="A3081">
        <v>6</v>
      </c>
      <c r="B3081">
        <v>78</v>
      </c>
      <c r="C3081" t="s">
        <v>0</v>
      </c>
      <c r="D3081" t="s">
        <v>2</v>
      </c>
      <c r="E3081">
        <v>6</v>
      </c>
      <c r="F3081">
        <v>16</v>
      </c>
      <c r="G3081">
        <v>10</v>
      </c>
      <c r="H3081">
        <v>6</v>
      </c>
      <c r="I3081" s="5">
        <v>1E-3</v>
      </c>
    </row>
    <row r="3082" spans="1:9" x14ac:dyDescent="0.2">
      <c r="A3082">
        <v>6</v>
      </c>
      <c r="B3082">
        <v>78</v>
      </c>
      <c r="C3082" t="s">
        <v>3</v>
      </c>
      <c r="D3082" t="s">
        <v>4</v>
      </c>
      <c r="E3082">
        <v>6</v>
      </c>
      <c r="F3082">
        <v>133</v>
      </c>
      <c r="G3082">
        <v>132</v>
      </c>
      <c r="H3082">
        <v>6</v>
      </c>
      <c r="I3082" s="5">
        <v>6.3810000000000002</v>
      </c>
    </row>
    <row r="3083" spans="1:9" x14ac:dyDescent="0.2">
      <c r="A3083">
        <v>6</v>
      </c>
      <c r="B3083">
        <v>78</v>
      </c>
      <c r="C3083" t="s">
        <v>3</v>
      </c>
      <c r="D3083" t="s">
        <v>5</v>
      </c>
      <c r="E3083">
        <v>6</v>
      </c>
      <c r="F3083">
        <v>133</v>
      </c>
      <c r="G3083">
        <v>132</v>
      </c>
      <c r="H3083">
        <v>6</v>
      </c>
      <c r="I3083" s="5">
        <v>6.444</v>
      </c>
    </row>
    <row r="3084" spans="1:9" x14ac:dyDescent="0.2">
      <c r="A3084">
        <v>6</v>
      </c>
      <c r="B3084">
        <v>78</v>
      </c>
      <c r="C3084" t="s">
        <v>3</v>
      </c>
      <c r="D3084" t="s">
        <v>6</v>
      </c>
      <c r="E3084">
        <v>6</v>
      </c>
      <c r="F3084">
        <v>181</v>
      </c>
      <c r="G3084">
        <v>180</v>
      </c>
      <c r="H3084">
        <v>6</v>
      </c>
      <c r="I3084" s="5">
        <v>9.3580000000000005</v>
      </c>
    </row>
    <row r="3085" spans="1:9" x14ac:dyDescent="0.2">
      <c r="A3085">
        <v>6</v>
      </c>
      <c r="B3085">
        <v>78</v>
      </c>
      <c r="C3085" t="s">
        <v>3</v>
      </c>
      <c r="D3085" t="s">
        <v>7</v>
      </c>
      <c r="E3085">
        <v>6</v>
      </c>
      <c r="F3085">
        <v>248</v>
      </c>
      <c r="G3085">
        <v>247</v>
      </c>
      <c r="H3085">
        <v>6</v>
      </c>
      <c r="I3085" s="5">
        <v>14.196999999999999</v>
      </c>
    </row>
    <row r="3086" spans="1:9" x14ac:dyDescent="0.2">
      <c r="A3086">
        <v>6</v>
      </c>
      <c r="B3086">
        <v>78</v>
      </c>
      <c r="C3086" t="s">
        <v>3</v>
      </c>
      <c r="D3086" t="s">
        <v>8</v>
      </c>
      <c r="E3086">
        <v>6</v>
      </c>
      <c r="F3086">
        <v>200</v>
      </c>
      <c r="G3086">
        <v>199</v>
      </c>
      <c r="H3086">
        <v>6</v>
      </c>
      <c r="I3086" s="5">
        <v>10.79</v>
      </c>
    </row>
    <row r="3087" spans="1:9" x14ac:dyDescent="0.2">
      <c r="A3087">
        <v>6</v>
      </c>
      <c r="B3087">
        <v>78</v>
      </c>
      <c r="C3087" t="s">
        <v>3</v>
      </c>
      <c r="D3087" t="s">
        <v>9</v>
      </c>
      <c r="E3087">
        <v>6</v>
      </c>
      <c r="F3087">
        <v>200</v>
      </c>
      <c r="G3087">
        <v>199</v>
      </c>
      <c r="H3087">
        <v>6</v>
      </c>
      <c r="I3087" s="5">
        <v>10.971</v>
      </c>
    </row>
    <row r="3088" spans="1:9" x14ac:dyDescent="0.2">
      <c r="A3088">
        <v>6</v>
      </c>
      <c r="B3088">
        <v>78</v>
      </c>
      <c r="C3088" t="s">
        <v>3</v>
      </c>
      <c r="D3088" t="s">
        <v>10</v>
      </c>
      <c r="E3088">
        <v>6</v>
      </c>
      <c r="F3088">
        <v>181</v>
      </c>
      <c r="G3088">
        <v>180</v>
      </c>
      <c r="H3088">
        <v>6</v>
      </c>
      <c r="I3088" s="5">
        <v>9.8089999999999993</v>
      </c>
    </row>
    <row r="3089" spans="1:9" x14ac:dyDescent="0.2">
      <c r="A3089">
        <v>6</v>
      </c>
      <c r="B3089">
        <v>78</v>
      </c>
      <c r="C3089" t="s">
        <v>3</v>
      </c>
      <c r="D3089" t="s">
        <v>11</v>
      </c>
      <c r="E3089">
        <v>6</v>
      </c>
      <c r="F3089">
        <v>248</v>
      </c>
      <c r="G3089">
        <v>247</v>
      </c>
      <c r="H3089">
        <v>6</v>
      </c>
      <c r="I3089" s="5">
        <v>14.159000000000001</v>
      </c>
    </row>
    <row r="3090" spans="1:9" x14ac:dyDescent="0.2">
      <c r="A3090">
        <v>6</v>
      </c>
      <c r="B3090">
        <v>78</v>
      </c>
      <c r="C3090" t="s">
        <v>12</v>
      </c>
      <c r="D3090" t="s">
        <v>4</v>
      </c>
      <c r="E3090">
        <v>18</v>
      </c>
      <c r="F3090">
        <v>1733</v>
      </c>
      <c r="G3090">
        <v>533</v>
      </c>
      <c r="H3090">
        <v>18</v>
      </c>
      <c r="I3090" s="5">
        <v>27.119</v>
      </c>
    </row>
    <row r="3091" spans="1:9" x14ac:dyDescent="0.2">
      <c r="A3091">
        <v>6</v>
      </c>
      <c r="B3091">
        <v>78</v>
      </c>
      <c r="C3091" t="s">
        <v>12</v>
      </c>
      <c r="D3091" t="s">
        <v>5</v>
      </c>
      <c r="E3091">
        <v>18</v>
      </c>
      <c r="F3091">
        <v>8295</v>
      </c>
      <c r="G3091">
        <v>2558</v>
      </c>
      <c r="H3091">
        <v>18</v>
      </c>
      <c r="I3091" s="5">
        <v>126.98</v>
      </c>
    </row>
    <row r="3092" spans="1:9" x14ac:dyDescent="0.2">
      <c r="A3092">
        <v>6</v>
      </c>
      <c r="B3092">
        <v>78</v>
      </c>
      <c r="C3092" t="s">
        <v>12</v>
      </c>
      <c r="D3092" t="s">
        <v>6</v>
      </c>
      <c r="E3092">
        <v>18</v>
      </c>
      <c r="F3092">
        <v>16020</v>
      </c>
      <c r="G3092">
        <v>4945</v>
      </c>
      <c r="H3092">
        <v>18</v>
      </c>
      <c r="I3092" s="5">
        <v>244.40199999999999</v>
      </c>
    </row>
    <row r="3093" spans="1:9" x14ac:dyDescent="0.2">
      <c r="A3093">
        <v>6</v>
      </c>
      <c r="B3093">
        <v>78</v>
      </c>
      <c r="C3093" t="s">
        <v>12</v>
      </c>
      <c r="D3093" t="s">
        <v>7</v>
      </c>
      <c r="E3093">
        <v>18</v>
      </c>
      <c r="F3093">
        <v>94871</v>
      </c>
      <c r="G3093">
        <v>29307</v>
      </c>
      <c r="H3093">
        <v>18</v>
      </c>
      <c r="I3093" s="5">
        <v>1570.502</v>
      </c>
    </row>
    <row r="3094" spans="1:9" x14ac:dyDescent="0.2">
      <c r="A3094">
        <v>6</v>
      </c>
      <c r="B3094">
        <v>78</v>
      </c>
      <c r="C3094" t="s">
        <v>12</v>
      </c>
      <c r="D3094" t="s">
        <v>8</v>
      </c>
      <c r="E3094">
        <v>18</v>
      </c>
      <c r="F3094">
        <v>737333</v>
      </c>
      <c r="G3094">
        <v>227845</v>
      </c>
      <c r="H3094">
        <v>18</v>
      </c>
      <c r="I3094" s="5">
        <v>12697.35</v>
      </c>
    </row>
    <row r="3095" spans="1:9" x14ac:dyDescent="0.2">
      <c r="A3095">
        <v>6</v>
      </c>
      <c r="B3095">
        <v>78</v>
      </c>
      <c r="C3095" t="s">
        <v>12</v>
      </c>
      <c r="D3095" t="s">
        <v>9</v>
      </c>
      <c r="E3095">
        <v>18</v>
      </c>
      <c r="F3095">
        <v>492829</v>
      </c>
      <c r="G3095">
        <v>152283</v>
      </c>
      <c r="H3095">
        <v>18</v>
      </c>
      <c r="I3095" s="5">
        <v>8451.6890000000003</v>
      </c>
    </row>
    <row r="3096" spans="1:9" x14ac:dyDescent="0.2">
      <c r="A3096">
        <v>6</v>
      </c>
      <c r="B3096">
        <v>78</v>
      </c>
      <c r="C3096" t="s">
        <v>12</v>
      </c>
      <c r="D3096" t="s">
        <v>10</v>
      </c>
      <c r="E3096">
        <v>18</v>
      </c>
      <c r="F3096">
        <v>15749</v>
      </c>
      <c r="G3096">
        <v>4860</v>
      </c>
      <c r="H3096">
        <v>18</v>
      </c>
      <c r="I3096" s="5">
        <v>242.5</v>
      </c>
    </row>
    <row r="3097" spans="1:9" x14ac:dyDescent="0.2">
      <c r="A3097">
        <v>6</v>
      </c>
      <c r="B3097">
        <v>78</v>
      </c>
      <c r="C3097" t="s">
        <v>12</v>
      </c>
      <c r="D3097" t="s">
        <v>11</v>
      </c>
      <c r="E3097">
        <v>18</v>
      </c>
      <c r="F3097">
        <v>94600</v>
      </c>
      <c r="G3097">
        <v>29222</v>
      </c>
      <c r="H3097">
        <v>18</v>
      </c>
      <c r="I3097" s="5">
        <v>1565.3710000000001</v>
      </c>
    </row>
    <row r="3098" spans="1:9" x14ac:dyDescent="0.2">
      <c r="A3098">
        <v>6</v>
      </c>
      <c r="B3098">
        <v>79</v>
      </c>
      <c r="C3098" t="s">
        <v>0</v>
      </c>
      <c r="D3098" t="s">
        <v>1</v>
      </c>
      <c r="E3098">
        <v>6</v>
      </c>
      <c r="F3098">
        <v>22</v>
      </c>
      <c r="G3098">
        <v>17</v>
      </c>
      <c r="H3098">
        <v>6</v>
      </c>
      <c r="I3098" s="5">
        <v>1E-3</v>
      </c>
    </row>
    <row r="3099" spans="1:9" x14ac:dyDescent="0.2">
      <c r="A3099">
        <v>6</v>
      </c>
      <c r="B3099">
        <v>79</v>
      </c>
      <c r="C3099" t="s">
        <v>0</v>
      </c>
      <c r="D3099" t="s">
        <v>2</v>
      </c>
      <c r="E3099">
        <v>6</v>
      </c>
      <c r="F3099">
        <v>18</v>
      </c>
      <c r="G3099">
        <v>12</v>
      </c>
      <c r="H3099">
        <v>6</v>
      </c>
      <c r="I3099" s="5">
        <v>1E-3</v>
      </c>
    </row>
    <row r="3100" spans="1:9" x14ac:dyDescent="0.2">
      <c r="A3100">
        <v>6</v>
      </c>
      <c r="B3100">
        <v>79</v>
      </c>
      <c r="C3100" t="s">
        <v>3</v>
      </c>
      <c r="D3100" t="s">
        <v>4</v>
      </c>
      <c r="E3100">
        <v>6</v>
      </c>
      <c r="F3100">
        <v>171</v>
      </c>
      <c r="G3100">
        <v>170</v>
      </c>
      <c r="H3100">
        <v>6</v>
      </c>
      <c r="I3100" s="5">
        <v>8.8629999999999995</v>
      </c>
    </row>
    <row r="3101" spans="1:9" x14ac:dyDescent="0.2">
      <c r="A3101">
        <v>6</v>
      </c>
      <c r="B3101">
        <v>79</v>
      </c>
      <c r="C3101" t="s">
        <v>3</v>
      </c>
      <c r="D3101" t="s">
        <v>5</v>
      </c>
      <c r="E3101">
        <v>6</v>
      </c>
      <c r="F3101">
        <v>166</v>
      </c>
      <c r="G3101">
        <v>165</v>
      </c>
      <c r="H3101">
        <v>6</v>
      </c>
      <c r="I3101" s="5">
        <v>8.5229999999999997</v>
      </c>
    </row>
    <row r="3102" spans="1:9" x14ac:dyDescent="0.2">
      <c r="A3102">
        <v>6</v>
      </c>
      <c r="B3102">
        <v>79</v>
      </c>
      <c r="C3102" t="s">
        <v>3</v>
      </c>
      <c r="D3102" t="s">
        <v>6</v>
      </c>
      <c r="E3102">
        <v>6</v>
      </c>
      <c r="F3102">
        <v>283</v>
      </c>
      <c r="G3102">
        <v>282</v>
      </c>
      <c r="H3102">
        <v>6</v>
      </c>
      <c r="I3102" s="5">
        <v>17.375</v>
      </c>
    </row>
    <row r="3103" spans="1:9" x14ac:dyDescent="0.2">
      <c r="A3103">
        <v>6</v>
      </c>
      <c r="B3103">
        <v>79</v>
      </c>
      <c r="C3103" t="s">
        <v>3</v>
      </c>
      <c r="D3103" t="s">
        <v>7</v>
      </c>
      <c r="E3103">
        <v>6</v>
      </c>
      <c r="F3103">
        <v>319</v>
      </c>
      <c r="G3103">
        <v>318</v>
      </c>
      <c r="H3103">
        <v>6</v>
      </c>
      <c r="I3103" s="5">
        <v>20.378</v>
      </c>
    </row>
    <row r="3104" spans="1:9" x14ac:dyDescent="0.2">
      <c r="A3104">
        <v>6</v>
      </c>
      <c r="B3104">
        <v>79</v>
      </c>
      <c r="C3104" t="s">
        <v>3</v>
      </c>
      <c r="D3104" t="s">
        <v>8</v>
      </c>
      <c r="E3104">
        <v>6</v>
      </c>
      <c r="F3104">
        <v>207</v>
      </c>
      <c r="G3104">
        <v>206</v>
      </c>
      <c r="H3104">
        <v>6</v>
      </c>
      <c r="I3104" s="5">
        <v>11.252000000000001</v>
      </c>
    </row>
    <row r="3105" spans="1:9" x14ac:dyDescent="0.2">
      <c r="A3105">
        <v>6</v>
      </c>
      <c r="B3105">
        <v>79</v>
      </c>
      <c r="C3105" t="s">
        <v>3</v>
      </c>
      <c r="D3105" t="s">
        <v>9</v>
      </c>
      <c r="E3105">
        <v>6</v>
      </c>
      <c r="F3105">
        <v>202</v>
      </c>
      <c r="G3105">
        <v>201</v>
      </c>
      <c r="H3105">
        <v>6</v>
      </c>
      <c r="I3105" s="5">
        <v>11.33</v>
      </c>
    </row>
    <row r="3106" spans="1:9" x14ac:dyDescent="0.2">
      <c r="A3106">
        <v>6</v>
      </c>
      <c r="B3106">
        <v>79</v>
      </c>
      <c r="C3106" t="s">
        <v>3</v>
      </c>
      <c r="D3106" t="s">
        <v>10</v>
      </c>
      <c r="E3106">
        <v>6</v>
      </c>
      <c r="F3106">
        <v>278</v>
      </c>
      <c r="G3106">
        <v>277</v>
      </c>
      <c r="H3106">
        <v>6</v>
      </c>
      <c r="I3106" s="5">
        <v>18.792000000000002</v>
      </c>
    </row>
    <row r="3107" spans="1:9" x14ac:dyDescent="0.2">
      <c r="A3107">
        <v>6</v>
      </c>
      <c r="B3107">
        <v>79</v>
      </c>
      <c r="C3107" t="s">
        <v>3</v>
      </c>
      <c r="D3107" t="s">
        <v>11</v>
      </c>
      <c r="E3107">
        <v>6</v>
      </c>
      <c r="F3107">
        <v>314</v>
      </c>
      <c r="G3107">
        <v>313</v>
      </c>
      <c r="H3107">
        <v>6</v>
      </c>
      <c r="I3107" s="5">
        <v>20.004000000000001</v>
      </c>
    </row>
    <row r="3108" spans="1:9" x14ac:dyDescent="0.2">
      <c r="A3108">
        <v>6</v>
      </c>
      <c r="B3108">
        <v>79</v>
      </c>
      <c r="C3108" t="s">
        <v>12</v>
      </c>
      <c r="D3108" t="s">
        <v>4</v>
      </c>
      <c r="E3108">
        <v>18</v>
      </c>
      <c r="F3108">
        <v>1733</v>
      </c>
      <c r="G3108">
        <v>533</v>
      </c>
      <c r="H3108">
        <v>18</v>
      </c>
      <c r="I3108" s="5">
        <v>27.181000000000001</v>
      </c>
    </row>
    <row r="3109" spans="1:9" x14ac:dyDescent="0.2">
      <c r="A3109">
        <v>6</v>
      </c>
      <c r="B3109">
        <v>79</v>
      </c>
      <c r="C3109" t="s">
        <v>12</v>
      </c>
      <c r="D3109" t="s">
        <v>5</v>
      </c>
      <c r="E3109">
        <v>18</v>
      </c>
      <c r="F3109">
        <v>8295</v>
      </c>
      <c r="G3109">
        <v>2558</v>
      </c>
      <c r="H3109">
        <v>18</v>
      </c>
      <c r="I3109" s="5">
        <v>126.563</v>
      </c>
    </row>
    <row r="3110" spans="1:9" x14ac:dyDescent="0.2">
      <c r="A3110">
        <v>6</v>
      </c>
      <c r="B3110">
        <v>79</v>
      </c>
      <c r="C3110" t="s">
        <v>12</v>
      </c>
      <c r="D3110" t="s">
        <v>6</v>
      </c>
      <c r="E3110">
        <v>18</v>
      </c>
      <c r="F3110">
        <v>223347</v>
      </c>
      <c r="G3110">
        <v>69014</v>
      </c>
      <c r="H3110">
        <v>18</v>
      </c>
      <c r="I3110" s="5">
        <v>3801.9209999999998</v>
      </c>
    </row>
    <row r="3111" spans="1:9" x14ac:dyDescent="0.2">
      <c r="A3111">
        <v>6</v>
      </c>
      <c r="B3111">
        <v>79</v>
      </c>
      <c r="C3111" t="s">
        <v>12</v>
      </c>
      <c r="D3111" t="s">
        <v>7</v>
      </c>
      <c r="E3111">
        <v>18</v>
      </c>
      <c r="F3111">
        <v>951467</v>
      </c>
      <c r="G3111">
        <v>294006</v>
      </c>
      <c r="H3111">
        <v>18</v>
      </c>
      <c r="I3111" s="5">
        <v>16264.225</v>
      </c>
    </row>
    <row r="3112" spans="1:9" x14ac:dyDescent="0.2">
      <c r="A3112">
        <v>6</v>
      </c>
      <c r="B3112">
        <v>79</v>
      </c>
      <c r="C3112" t="s">
        <v>12</v>
      </c>
      <c r="D3112" t="s">
        <v>8</v>
      </c>
      <c r="E3112">
        <v>18</v>
      </c>
      <c r="F3112">
        <v>63035</v>
      </c>
      <c r="G3112">
        <v>19479</v>
      </c>
      <c r="H3112">
        <v>18</v>
      </c>
      <c r="I3112" s="5">
        <v>1021.665</v>
      </c>
    </row>
    <row r="3113" spans="1:9" x14ac:dyDescent="0.2">
      <c r="A3113">
        <v>6</v>
      </c>
      <c r="B3113">
        <v>79</v>
      </c>
      <c r="C3113" t="s">
        <v>12</v>
      </c>
      <c r="D3113" t="s">
        <v>9</v>
      </c>
      <c r="E3113">
        <v>18</v>
      </c>
      <c r="F3113">
        <v>32066</v>
      </c>
      <c r="G3113">
        <v>9906</v>
      </c>
      <c r="H3113">
        <v>18</v>
      </c>
      <c r="I3113" s="5">
        <v>502.72199999999998</v>
      </c>
    </row>
    <row r="3114" spans="1:9" x14ac:dyDescent="0.2">
      <c r="A3114">
        <v>6</v>
      </c>
      <c r="B3114">
        <v>79</v>
      </c>
      <c r="C3114" t="s">
        <v>12</v>
      </c>
      <c r="D3114" t="s">
        <v>10</v>
      </c>
      <c r="E3114">
        <v>18</v>
      </c>
      <c r="F3114">
        <v>949006</v>
      </c>
      <c r="G3114">
        <v>293242</v>
      </c>
      <c r="H3114">
        <v>18</v>
      </c>
      <c r="I3114" s="5">
        <v>16245.14</v>
      </c>
    </row>
    <row r="3115" spans="1:9" x14ac:dyDescent="0.2">
      <c r="A3115">
        <v>6</v>
      </c>
      <c r="B3115">
        <v>79</v>
      </c>
      <c r="C3115" t="s">
        <v>12</v>
      </c>
      <c r="D3115" t="s">
        <v>11</v>
      </c>
      <c r="E3115">
        <v>18</v>
      </c>
      <c r="F3115">
        <v>248148</v>
      </c>
      <c r="G3115">
        <v>76671</v>
      </c>
      <c r="H3115">
        <v>18</v>
      </c>
      <c r="I3115" s="5">
        <v>4184.3419999999996</v>
      </c>
    </row>
    <row r="3116" spans="1:9" x14ac:dyDescent="0.2">
      <c r="A3116">
        <v>6</v>
      </c>
      <c r="B3116">
        <v>80</v>
      </c>
      <c r="C3116" t="s">
        <v>0</v>
      </c>
      <c r="D3116" t="s">
        <v>1</v>
      </c>
      <c r="E3116">
        <v>6</v>
      </c>
      <c r="F3116">
        <v>24</v>
      </c>
      <c r="G3116">
        <v>19</v>
      </c>
      <c r="H3116">
        <v>6</v>
      </c>
      <c r="I3116" s="5">
        <v>1E-3</v>
      </c>
    </row>
    <row r="3117" spans="1:9" x14ac:dyDescent="0.2">
      <c r="A3117">
        <v>6</v>
      </c>
      <c r="B3117">
        <v>80</v>
      </c>
      <c r="C3117" t="s">
        <v>0</v>
      </c>
      <c r="D3117" t="s">
        <v>2</v>
      </c>
      <c r="E3117">
        <v>6</v>
      </c>
      <c r="F3117">
        <v>18</v>
      </c>
      <c r="G3117">
        <v>12</v>
      </c>
      <c r="H3117">
        <v>6</v>
      </c>
      <c r="I3117" s="5">
        <v>1E-3</v>
      </c>
    </row>
    <row r="3118" spans="1:9" x14ac:dyDescent="0.2">
      <c r="A3118">
        <v>6</v>
      </c>
      <c r="B3118">
        <v>80</v>
      </c>
      <c r="C3118" t="s">
        <v>3</v>
      </c>
      <c r="D3118" t="s">
        <v>4</v>
      </c>
      <c r="E3118">
        <v>6</v>
      </c>
      <c r="F3118">
        <v>101</v>
      </c>
      <c r="G3118">
        <v>100</v>
      </c>
      <c r="H3118">
        <v>6</v>
      </c>
      <c r="I3118" s="5">
        <v>4.6449999999999996</v>
      </c>
    </row>
    <row r="3119" spans="1:9" x14ac:dyDescent="0.2">
      <c r="A3119">
        <v>6</v>
      </c>
      <c r="B3119">
        <v>80</v>
      </c>
      <c r="C3119" t="s">
        <v>3</v>
      </c>
      <c r="D3119" t="s">
        <v>5</v>
      </c>
      <c r="E3119">
        <v>6</v>
      </c>
      <c r="F3119">
        <v>182</v>
      </c>
      <c r="G3119">
        <v>181</v>
      </c>
      <c r="H3119">
        <v>6</v>
      </c>
      <c r="I3119" s="5">
        <v>9.3070000000000004</v>
      </c>
    </row>
    <row r="3120" spans="1:9" x14ac:dyDescent="0.2">
      <c r="A3120">
        <v>6</v>
      </c>
      <c r="B3120">
        <v>80</v>
      </c>
      <c r="C3120" t="s">
        <v>3</v>
      </c>
      <c r="D3120" t="s">
        <v>6</v>
      </c>
      <c r="E3120">
        <v>6</v>
      </c>
      <c r="F3120">
        <v>115</v>
      </c>
      <c r="G3120">
        <v>114</v>
      </c>
      <c r="H3120">
        <v>6</v>
      </c>
      <c r="I3120" s="5">
        <v>5.49</v>
      </c>
    </row>
    <row r="3121" spans="1:9" x14ac:dyDescent="0.2">
      <c r="A3121">
        <v>6</v>
      </c>
      <c r="B3121">
        <v>80</v>
      </c>
      <c r="C3121" t="s">
        <v>3</v>
      </c>
      <c r="D3121" t="s">
        <v>7</v>
      </c>
      <c r="E3121">
        <v>6</v>
      </c>
      <c r="F3121">
        <v>117</v>
      </c>
      <c r="G3121">
        <v>116</v>
      </c>
      <c r="H3121">
        <v>6</v>
      </c>
      <c r="I3121" s="5">
        <v>5.5339999999999998</v>
      </c>
    </row>
    <row r="3122" spans="1:9" x14ac:dyDescent="0.2">
      <c r="A3122">
        <v>6</v>
      </c>
      <c r="B3122">
        <v>80</v>
      </c>
      <c r="C3122" t="s">
        <v>3</v>
      </c>
      <c r="D3122" t="s">
        <v>8</v>
      </c>
      <c r="E3122">
        <v>6</v>
      </c>
      <c r="F3122">
        <v>103</v>
      </c>
      <c r="G3122">
        <v>102</v>
      </c>
      <c r="H3122">
        <v>6</v>
      </c>
      <c r="I3122" s="5">
        <v>4.7699999999999996</v>
      </c>
    </row>
    <row r="3123" spans="1:9" x14ac:dyDescent="0.2">
      <c r="A3123">
        <v>6</v>
      </c>
      <c r="B3123">
        <v>80</v>
      </c>
      <c r="C3123" t="s">
        <v>3</v>
      </c>
      <c r="D3123" t="s">
        <v>9</v>
      </c>
      <c r="E3123">
        <v>6</v>
      </c>
      <c r="F3123">
        <v>184</v>
      </c>
      <c r="G3123">
        <v>183</v>
      </c>
      <c r="H3123">
        <v>6</v>
      </c>
      <c r="I3123" s="5">
        <v>9.3190000000000008</v>
      </c>
    </row>
    <row r="3124" spans="1:9" x14ac:dyDescent="0.2">
      <c r="A3124">
        <v>6</v>
      </c>
      <c r="B3124">
        <v>80</v>
      </c>
      <c r="C3124" t="s">
        <v>3</v>
      </c>
      <c r="D3124" t="s">
        <v>10</v>
      </c>
      <c r="E3124">
        <v>6</v>
      </c>
      <c r="F3124">
        <v>196</v>
      </c>
      <c r="G3124">
        <v>195</v>
      </c>
      <c r="H3124">
        <v>6</v>
      </c>
      <c r="I3124" s="5">
        <v>19.983000000000001</v>
      </c>
    </row>
    <row r="3125" spans="1:9" x14ac:dyDescent="0.2">
      <c r="A3125">
        <v>6</v>
      </c>
      <c r="B3125">
        <v>80</v>
      </c>
      <c r="C3125" t="s">
        <v>3</v>
      </c>
      <c r="D3125" t="s">
        <v>11</v>
      </c>
      <c r="E3125">
        <v>6</v>
      </c>
      <c r="F3125">
        <v>198</v>
      </c>
      <c r="G3125">
        <v>197</v>
      </c>
      <c r="H3125">
        <v>6</v>
      </c>
      <c r="I3125" s="5">
        <v>10.276</v>
      </c>
    </row>
    <row r="3126" spans="1:9" x14ac:dyDescent="0.2">
      <c r="A3126">
        <v>6</v>
      </c>
      <c r="B3126">
        <v>80</v>
      </c>
      <c r="C3126" t="s">
        <v>12</v>
      </c>
      <c r="D3126" t="s">
        <v>4</v>
      </c>
      <c r="E3126">
        <v>18</v>
      </c>
      <c r="F3126">
        <v>1733</v>
      </c>
      <c r="G3126">
        <v>533</v>
      </c>
      <c r="H3126">
        <v>18</v>
      </c>
      <c r="I3126" s="5">
        <v>27.37</v>
      </c>
    </row>
    <row r="3127" spans="1:9" x14ac:dyDescent="0.2">
      <c r="A3127">
        <v>6</v>
      </c>
      <c r="B3127">
        <v>80</v>
      </c>
      <c r="C3127" t="s">
        <v>12</v>
      </c>
      <c r="D3127" t="s">
        <v>5</v>
      </c>
      <c r="E3127">
        <v>18</v>
      </c>
      <c r="F3127">
        <v>8295</v>
      </c>
      <c r="G3127">
        <v>2558</v>
      </c>
      <c r="H3127">
        <v>18</v>
      </c>
      <c r="I3127" s="5">
        <v>127.675</v>
      </c>
    </row>
    <row r="3128" spans="1:9" x14ac:dyDescent="0.2">
      <c r="A3128">
        <v>6</v>
      </c>
      <c r="B3128">
        <v>80</v>
      </c>
      <c r="C3128" t="s">
        <v>12</v>
      </c>
      <c r="D3128" t="s">
        <v>6</v>
      </c>
      <c r="E3128">
        <v>18</v>
      </c>
      <c r="F3128">
        <v>16020</v>
      </c>
      <c r="G3128">
        <v>4945</v>
      </c>
      <c r="H3128">
        <v>18</v>
      </c>
      <c r="I3128" s="5">
        <v>245.05099999999999</v>
      </c>
    </row>
    <row r="3129" spans="1:9" x14ac:dyDescent="0.2">
      <c r="A3129">
        <v>6</v>
      </c>
      <c r="B3129">
        <v>80</v>
      </c>
      <c r="C3129" t="s">
        <v>12</v>
      </c>
      <c r="D3129" t="s">
        <v>7</v>
      </c>
      <c r="E3129">
        <v>18</v>
      </c>
      <c r="F3129">
        <v>94871</v>
      </c>
      <c r="G3129">
        <v>29307</v>
      </c>
      <c r="H3129">
        <v>18</v>
      </c>
      <c r="I3129" s="5">
        <v>1573.922</v>
      </c>
    </row>
    <row r="3130" spans="1:9" x14ac:dyDescent="0.2">
      <c r="A3130">
        <v>6</v>
      </c>
      <c r="B3130">
        <v>80</v>
      </c>
      <c r="C3130" t="s">
        <v>12</v>
      </c>
      <c r="D3130" t="s">
        <v>8</v>
      </c>
      <c r="E3130">
        <v>18</v>
      </c>
      <c r="F3130">
        <v>1640</v>
      </c>
      <c r="G3130">
        <v>504</v>
      </c>
      <c r="H3130">
        <v>18</v>
      </c>
      <c r="I3130" s="5">
        <v>25.596</v>
      </c>
    </row>
    <row r="3131" spans="1:9" x14ac:dyDescent="0.2">
      <c r="A3131">
        <v>6</v>
      </c>
      <c r="B3131">
        <v>80</v>
      </c>
      <c r="C3131" t="s">
        <v>12</v>
      </c>
      <c r="D3131" t="s">
        <v>9</v>
      </c>
      <c r="E3131">
        <v>18</v>
      </c>
      <c r="F3131">
        <v>8202</v>
      </c>
      <c r="G3131">
        <v>2529</v>
      </c>
      <c r="H3131">
        <v>18</v>
      </c>
      <c r="I3131" s="5">
        <v>124.973</v>
      </c>
    </row>
    <row r="3132" spans="1:9" x14ac:dyDescent="0.2">
      <c r="A3132">
        <v>6</v>
      </c>
      <c r="B3132">
        <v>80</v>
      </c>
      <c r="C3132" t="s">
        <v>12</v>
      </c>
      <c r="D3132" t="s">
        <v>10</v>
      </c>
      <c r="E3132">
        <v>18</v>
      </c>
      <c r="F3132">
        <v>10464480</v>
      </c>
      <c r="G3132">
        <v>3233688</v>
      </c>
      <c r="H3132">
        <v>18</v>
      </c>
      <c r="I3132" s="5">
        <v>322055.55800000002</v>
      </c>
    </row>
    <row r="3133" spans="1:9" x14ac:dyDescent="0.2">
      <c r="A3133">
        <v>6</v>
      </c>
      <c r="B3133">
        <v>80</v>
      </c>
      <c r="C3133" t="s">
        <v>12</v>
      </c>
      <c r="D3133" t="s">
        <v>11</v>
      </c>
      <c r="E3133">
        <v>18</v>
      </c>
      <c r="F3133">
        <v>1806271</v>
      </c>
      <c r="G3133">
        <v>558160</v>
      </c>
      <c r="H3133">
        <v>18</v>
      </c>
      <c r="I3133" s="5">
        <v>32268.823</v>
      </c>
    </row>
    <row r="3134" spans="1:9" x14ac:dyDescent="0.2">
      <c r="A3134">
        <v>6</v>
      </c>
      <c r="B3134">
        <v>81</v>
      </c>
      <c r="C3134" t="s">
        <v>0</v>
      </c>
      <c r="D3134" t="s">
        <v>1</v>
      </c>
      <c r="E3134">
        <v>6</v>
      </c>
      <c r="F3134">
        <v>15</v>
      </c>
      <c r="G3134">
        <v>10</v>
      </c>
      <c r="H3134">
        <v>6</v>
      </c>
      <c r="I3134" s="5">
        <v>1E-3</v>
      </c>
    </row>
    <row r="3135" spans="1:9" x14ac:dyDescent="0.2">
      <c r="A3135">
        <v>6</v>
      </c>
      <c r="B3135">
        <v>81</v>
      </c>
      <c r="C3135" t="s">
        <v>0</v>
      </c>
      <c r="D3135" t="s">
        <v>2</v>
      </c>
      <c r="E3135">
        <v>6</v>
      </c>
      <c r="F3135">
        <v>15</v>
      </c>
      <c r="G3135">
        <v>9</v>
      </c>
      <c r="H3135">
        <v>6</v>
      </c>
      <c r="I3135" s="5">
        <v>1E-3</v>
      </c>
    </row>
    <row r="3136" spans="1:9" x14ac:dyDescent="0.2">
      <c r="A3136">
        <v>6</v>
      </c>
      <c r="B3136">
        <v>81</v>
      </c>
      <c r="C3136" t="s">
        <v>3</v>
      </c>
      <c r="D3136" t="s">
        <v>4</v>
      </c>
      <c r="E3136">
        <v>6</v>
      </c>
      <c r="F3136">
        <v>190</v>
      </c>
      <c r="G3136">
        <v>189</v>
      </c>
      <c r="H3136">
        <v>6</v>
      </c>
      <c r="I3136" s="5">
        <v>10.009</v>
      </c>
    </row>
    <row r="3137" spans="1:9" x14ac:dyDescent="0.2">
      <c r="A3137">
        <v>6</v>
      </c>
      <c r="B3137">
        <v>81</v>
      </c>
      <c r="C3137" t="s">
        <v>3</v>
      </c>
      <c r="D3137" t="s">
        <v>5</v>
      </c>
      <c r="E3137">
        <v>6</v>
      </c>
      <c r="F3137">
        <v>190</v>
      </c>
      <c r="G3137">
        <v>189</v>
      </c>
      <c r="H3137">
        <v>6</v>
      </c>
      <c r="I3137" s="5">
        <v>10.073</v>
      </c>
    </row>
    <row r="3138" spans="1:9" x14ac:dyDescent="0.2">
      <c r="A3138">
        <v>6</v>
      </c>
      <c r="B3138">
        <v>81</v>
      </c>
      <c r="C3138" t="s">
        <v>3</v>
      </c>
      <c r="D3138" t="s">
        <v>6</v>
      </c>
      <c r="E3138">
        <v>6</v>
      </c>
      <c r="F3138">
        <v>256</v>
      </c>
      <c r="G3138">
        <v>255</v>
      </c>
      <c r="H3138">
        <v>6</v>
      </c>
      <c r="I3138" s="5">
        <v>14.561999999999999</v>
      </c>
    </row>
    <row r="3139" spans="1:9" x14ac:dyDescent="0.2">
      <c r="A3139">
        <v>6</v>
      </c>
      <c r="B3139">
        <v>81</v>
      </c>
      <c r="C3139" t="s">
        <v>3</v>
      </c>
      <c r="D3139" t="s">
        <v>7</v>
      </c>
      <c r="E3139">
        <v>6</v>
      </c>
      <c r="F3139">
        <v>191</v>
      </c>
      <c r="G3139">
        <v>190</v>
      </c>
      <c r="H3139">
        <v>6</v>
      </c>
      <c r="I3139" s="5">
        <v>9.7710000000000008</v>
      </c>
    </row>
    <row r="3140" spans="1:9" x14ac:dyDescent="0.2">
      <c r="A3140">
        <v>6</v>
      </c>
      <c r="B3140">
        <v>81</v>
      </c>
      <c r="C3140" t="s">
        <v>3</v>
      </c>
      <c r="D3140" t="s">
        <v>8</v>
      </c>
      <c r="E3140">
        <v>6</v>
      </c>
      <c r="F3140">
        <v>125</v>
      </c>
      <c r="G3140">
        <v>124</v>
      </c>
      <c r="H3140">
        <v>6</v>
      </c>
      <c r="I3140" s="5">
        <v>5.9130000000000003</v>
      </c>
    </row>
    <row r="3141" spans="1:9" x14ac:dyDescent="0.2">
      <c r="A3141">
        <v>6</v>
      </c>
      <c r="B3141">
        <v>81</v>
      </c>
      <c r="C3141" t="s">
        <v>3</v>
      </c>
      <c r="D3141" t="s">
        <v>9</v>
      </c>
      <c r="E3141">
        <v>6</v>
      </c>
      <c r="F3141">
        <v>125</v>
      </c>
      <c r="G3141">
        <v>124</v>
      </c>
      <c r="H3141">
        <v>6</v>
      </c>
      <c r="I3141" s="5">
        <v>5.8460000000000001</v>
      </c>
    </row>
    <row r="3142" spans="1:9" x14ac:dyDescent="0.2">
      <c r="A3142">
        <v>6</v>
      </c>
      <c r="B3142">
        <v>81</v>
      </c>
      <c r="C3142" t="s">
        <v>3</v>
      </c>
      <c r="D3142" t="s">
        <v>10</v>
      </c>
      <c r="E3142">
        <v>6</v>
      </c>
      <c r="F3142">
        <v>256</v>
      </c>
      <c r="G3142">
        <v>255</v>
      </c>
      <c r="H3142">
        <v>6</v>
      </c>
      <c r="I3142" s="5">
        <v>21.972000000000001</v>
      </c>
    </row>
    <row r="3143" spans="1:9" x14ac:dyDescent="0.2">
      <c r="A3143">
        <v>6</v>
      </c>
      <c r="B3143">
        <v>81</v>
      </c>
      <c r="C3143" t="s">
        <v>3</v>
      </c>
      <c r="D3143" t="s">
        <v>11</v>
      </c>
      <c r="E3143">
        <v>6</v>
      </c>
      <c r="F3143">
        <v>191</v>
      </c>
      <c r="G3143">
        <v>190</v>
      </c>
      <c r="H3143">
        <v>6</v>
      </c>
      <c r="I3143" s="5">
        <v>9.7750000000000004</v>
      </c>
    </row>
    <row r="3144" spans="1:9" x14ac:dyDescent="0.2">
      <c r="A3144">
        <v>6</v>
      </c>
      <c r="B3144">
        <v>81</v>
      </c>
      <c r="C3144" t="s">
        <v>12</v>
      </c>
      <c r="D3144" t="s">
        <v>4</v>
      </c>
      <c r="E3144">
        <v>18</v>
      </c>
      <c r="F3144">
        <v>492436</v>
      </c>
      <c r="G3144">
        <v>152162</v>
      </c>
      <c r="H3144">
        <v>18</v>
      </c>
      <c r="I3144" s="5">
        <v>8629.8590000000004</v>
      </c>
    </row>
    <row r="3145" spans="1:9" x14ac:dyDescent="0.2">
      <c r="A3145">
        <v>6</v>
      </c>
      <c r="B3145">
        <v>81</v>
      </c>
      <c r="C3145" t="s">
        <v>12</v>
      </c>
      <c r="D3145" t="s">
        <v>5</v>
      </c>
      <c r="E3145">
        <v>18</v>
      </c>
      <c r="F3145">
        <v>736804</v>
      </c>
      <c r="G3145">
        <v>227681</v>
      </c>
      <c r="H3145">
        <v>18</v>
      </c>
      <c r="I3145" s="5">
        <v>12671.52</v>
      </c>
    </row>
    <row r="3146" spans="1:9" x14ac:dyDescent="0.2">
      <c r="A3146">
        <v>6</v>
      </c>
      <c r="B3146">
        <v>81</v>
      </c>
      <c r="C3146" t="s">
        <v>12</v>
      </c>
      <c r="D3146" t="s">
        <v>6</v>
      </c>
      <c r="E3146">
        <v>18</v>
      </c>
      <c r="F3146">
        <v>95180</v>
      </c>
      <c r="G3146">
        <v>29402</v>
      </c>
      <c r="H3146">
        <v>18</v>
      </c>
      <c r="I3146" s="5">
        <v>1568.787</v>
      </c>
    </row>
    <row r="3147" spans="1:9" x14ac:dyDescent="0.2">
      <c r="A3147">
        <v>6</v>
      </c>
      <c r="B3147">
        <v>81</v>
      </c>
      <c r="C3147" t="s">
        <v>12</v>
      </c>
      <c r="D3147" t="s">
        <v>7</v>
      </c>
      <c r="E3147">
        <v>18</v>
      </c>
      <c r="F3147">
        <v>16278</v>
      </c>
      <c r="G3147">
        <v>5024</v>
      </c>
      <c r="H3147">
        <v>18</v>
      </c>
      <c r="I3147" s="5">
        <v>249.40899999999999</v>
      </c>
    </row>
    <row r="3148" spans="1:9" x14ac:dyDescent="0.2">
      <c r="A3148">
        <v>6</v>
      </c>
      <c r="B3148">
        <v>81</v>
      </c>
      <c r="C3148" t="s">
        <v>12</v>
      </c>
      <c r="D3148" t="s">
        <v>8</v>
      </c>
      <c r="E3148">
        <v>18</v>
      </c>
      <c r="F3148">
        <v>581</v>
      </c>
      <c r="G3148">
        <v>175</v>
      </c>
      <c r="H3148">
        <v>18</v>
      </c>
      <c r="I3148" s="5">
        <v>9.1859999999999999</v>
      </c>
    </row>
    <row r="3149" spans="1:9" x14ac:dyDescent="0.2">
      <c r="A3149">
        <v>6</v>
      </c>
      <c r="B3149">
        <v>81</v>
      </c>
      <c r="C3149" t="s">
        <v>12</v>
      </c>
      <c r="D3149" t="s">
        <v>9</v>
      </c>
      <c r="E3149">
        <v>18</v>
      </c>
      <c r="F3149">
        <v>280</v>
      </c>
      <c r="G3149">
        <v>82</v>
      </c>
      <c r="H3149">
        <v>18</v>
      </c>
      <c r="I3149" s="5">
        <v>4.508</v>
      </c>
    </row>
    <row r="3150" spans="1:9" x14ac:dyDescent="0.2">
      <c r="A3150">
        <v>6</v>
      </c>
      <c r="B3150">
        <v>81</v>
      </c>
      <c r="C3150" t="s">
        <v>12</v>
      </c>
      <c r="D3150" t="s">
        <v>10</v>
      </c>
      <c r="E3150">
        <v>18</v>
      </c>
      <c r="F3150">
        <v>95315</v>
      </c>
      <c r="G3150">
        <v>29444</v>
      </c>
      <c r="H3150">
        <v>18</v>
      </c>
      <c r="I3150" s="5">
        <v>1569.3330000000001</v>
      </c>
    </row>
    <row r="3151" spans="1:9" x14ac:dyDescent="0.2">
      <c r="A3151">
        <v>6</v>
      </c>
      <c r="B3151">
        <v>81</v>
      </c>
      <c r="C3151" t="s">
        <v>12</v>
      </c>
      <c r="D3151" t="s">
        <v>11</v>
      </c>
      <c r="E3151">
        <v>18</v>
      </c>
      <c r="F3151">
        <v>16413</v>
      </c>
      <c r="G3151">
        <v>5066</v>
      </c>
      <c r="H3151">
        <v>18</v>
      </c>
      <c r="I3151" s="5">
        <v>251.011</v>
      </c>
    </row>
    <row r="3152" spans="1:9" x14ac:dyDescent="0.2">
      <c r="A3152">
        <v>6</v>
      </c>
      <c r="B3152">
        <v>82</v>
      </c>
      <c r="C3152" t="s">
        <v>0</v>
      </c>
      <c r="D3152" t="s">
        <v>1</v>
      </c>
      <c r="E3152">
        <v>6</v>
      </c>
      <c r="F3152">
        <v>17</v>
      </c>
      <c r="G3152">
        <v>11</v>
      </c>
      <c r="H3152">
        <v>6</v>
      </c>
      <c r="I3152" s="5">
        <v>1E-3</v>
      </c>
    </row>
    <row r="3153" spans="1:9" x14ac:dyDescent="0.2">
      <c r="A3153">
        <v>6</v>
      </c>
      <c r="B3153">
        <v>82</v>
      </c>
      <c r="C3153" t="s">
        <v>0</v>
      </c>
      <c r="D3153" t="s">
        <v>2</v>
      </c>
      <c r="E3153">
        <v>6</v>
      </c>
      <c r="F3153">
        <v>17</v>
      </c>
      <c r="G3153">
        <v>10</v>
      </c>
      <c r="H3153">
        <v>6</v>
      </c>
      <c r="I3153" s="5">
        <v>1E-3</v>
      </c>
    </row>
    <row r="3154" spans="1:9" x14ac:dyDescent="0.2">
      <c r="A3154">
        <v>6</v>
      </c>
      <c r="B3154">
        <v>82</v>
      </c>
      <c r="C3154" t="s">
        <v>3</v>
      </c>
      <c r="D3154" t="s">
        <v>4</v>
      </c>
      <c r="E3154">
        <v>6</v>
      </c>
      <c r="F3154">
        <v>150</v>
      </c>
      <c r="G3154">
        <v>149</v>
      </c>
      <c r="H3154">
        <v>6</v>
      </c>
      <c r="I3154" s="5">
        <v>7.4029999999999996</v>
      </c>
    </row>
    <row r="3155" spans="1:9" x14ac:dyDescent="0.2">
      <c r="A3155">
        <v>6</v>
      </c>
      <c r="B3155">
        <v>82</v>
      </c>
      <c r="C3155" t="s">
        <v>3</v>
      </c>
      <c r="D3155" t="s">
        <v>5</v>
      </c>
      <c r="E3155">
        <v>6</v>
      </c>
      <c r="F3155">
        <v>150</v>
      </c>
      <c r="G3155">
        <v>149</v>
      </c>
      <c r="H3155">
        <v>6</v>
      </c>
      <c r="I3155" s="5">
        <v>7.351</v>
      </c>
    </row>
    <row r="3156" spans="1:9" x14ac:dyDescent="0.2">
      <c r="A3156">
        <v>6</v>
      </c>
      <c r="B3156">
        <v>82</v>
      </c>
      <c r="C3156" t="s">
        <v>3</v>
      </c>
      <c r="D3156" t="s">
        <v>6</v>
      </c>
      <c r="E3156">
        <v>6</v>
      </c>
      <c r="F3156">
        <v>229</v>
      </c>
      <c r="G3156">
        <v>228</v>
      </c>
      <c r="H3156">
        <v>6</v>
      </c>
      <c r="I3156" s="5">
        <v>12.933999999999999</v>
      </c>
    </row>
    <row r="3157" spans="1:9" x14ac:dyDescent="0.2">
      <c r="A3157">
        <v>6</v>
      </c>
      <c r="B3157">
        <v>82</v>
      </c>
      <c r="C3157" t="s">
        <v>3</v>
      </c>
      <c r="D3157" t="s">
        <v>7</v>
      </c>
      <c r="E3157">
        <v>6</v>
      </c>
      <c r="F3157">
        <v>231</v>
      </c>
      <c r="G3157">
        <v>230</v>
      </c>
      <c r="H3157">
        <v>6</v>
      </c>
      <c r="I3157" s="5">
        <v>13.081</v>
      </c>
    </row>
    <row r="3158" spans="1:9" x14ac:dyDescent="0.2">
      <c r="A3158">
        <v>6</v>
      </c>
      <c r="B3158">
        <v>82</v>
      </c>
      <c r="C3158" t="s">
        <v>3</v>
      </c>
      <c r="D3158" t="s">
        <v>8</v>
      </c>
      <c r="E3158">
        <v>6</v>
      </c>
      <c r="F3158">
        <v>152</v>
      </c>
      <c r="G3158">
        <v>151</v>
      </c>
      <c r="H3158">
        <v>6</v>
      </c>
      <c r="I3158" s="5">
        <v>7.4989999999999997</v>
      </c>
    </row>
    <row r="3159" spans="1:9" x14ac:dyDescent="0.2">
      <c r="A3159">
        <v>6</v>
      </c>
      <c r="B3159">
        <v>82</v>
      </c>
      <c r="C3159" t="s">
        <v>3</v>
      </c>
      <c r="D3159" t="s">
        <v>9</v>
      </c>
      <c r="E3159">
        <v>6</v>
      </c>
      <c r="F3159">
        <v>152</v>
      </c>
      <c r="G3159">
        <v>151</v>
      </c>
      <c r="H3159">
        <v>6</v>
      </c>
      <c r="I3159" s="5">
        <v>7.4210000000000003</v>
      </c>
    </row>
    <row r="3160" spans="1:9" x14ac:dyDescent="0.2">
      <c r="A3160">
        <v>6</v>
      </c>
      <c r="B3160">
        <v>82</v>
      </c>
      <c r="C3160" t="s">
        <v>3</v>
      </c>
      <c r="D3160" t="s">
        <v>10</v>
      </c>
      <c r="E3160">
        <v>6</v>
      </c>
      <c r="F3160">
        <v>229</v>
      </c>
      <c r="G3160">
        <v>228</v>
      </c>
      <c r="H3160">
        <v>6</v>
      </c>
      <c r="I3160" s="5">
        <v>13.907999999999999</v>
      </c>
    </row>
    <row r="3161" spans="1:9" x14ac:dyDescent="0.2">
      <c r="A3161">
        <v>6</v>
      </c>
      <c r="B3161">
        <v>82</v>
      </c>
      <c r="C3161" t="s">
        <v>3</v>
      </c>
      <c r="D3161" t="s">
        <v>11</v>
      </c>
      <c r="E3161">
        <v>6</v>
      </c>
      <c r="F3161">
        <v>231</v>
      </c>
      <c r="G3161">
        <v>230</v>
      </c>
      <c r="H3161">
        <v>6</v>
      </c>
      <c r="I3161" s="5">
        <v>12.615</v>
      </c>
    </row>
    <row r="3162" spans="1:9" x14ac:dyDescent="0.2">
      <c r="A3162">
        <v>6</v>
      </c>
      <c r="B3162">
        <v>82</v>
      </c>
      <c r="C3162" t="s">
        <v>12</v>
      </c>
      <c r="D3162" t="s">
        <v>4</v>
      </c>
      <c r="E3162">
        <v>18</v>
      </c>
      <c r="F3162">
        <v>42727</v>
      </c>
      <c r="G3162">
        <v>13198</v>
      </c>
      <c r="H3162">
        <v>18</v>
      </c>
      <c r="I3162" s="5">
        <v>694.55200000000002</v>
      </c>
    </row>
    <row r="3163" spans="1:9" x14ac:dyDescent="0.2">
      <c r="A3163">
        <v>6</v>
      </c>
      <c r="B3163">
        <v>82</v>
      </c>
      <c r="C3163" t="s">
        <v>12</v>
      </c>
      <c r="D3163" t="s">
        <v>5</v>
      </c>
      <c r="E3163">
        <v>18</v>
      </c>
      <c r="F3163">
        <v>68466</v>
      </c>
      <c r="G3163">
        <v>21154</v>
      </c>
      <c r="H3163">
        <v>18</v>
      </c>
      <c r="I3163" s="5">
        <v>1136.425</v>
      </c>
    </row>
    <row r="3164" spans="1:9" x14ac:dyDescent="0.2">
      <c r="A3164">
        <v>6</v>
      </c>
      <c r="B3164">
        <v>82</v>
      </c>
      <c r="C3164" t="s">
        <v>12</v>
      </c>
      <c r="D3164" t="s">
        <v>6</v>
      </c>
      <c r="E3164">
        <v>18</v>
      </c>
      <c r="F3164">
        <v>92361</v>
      </c>
      <c r="G3164">
        <v>28529</v>
      </c>
      <c r="H3164">
        <v>18</v>
      </c>
      <c r="I3164" s="5">
        <v>1532.3009999999999</v>
      </c>
    </row>
    <row r="3165" spans="1:9" x14ac:dyDescent="0.2">
      <c r="A3165">
        <v>6</v>
      </c>
      <c r="B3165">
        <v>82</v>
      </c>
      <c r="C3165" t="s">
        <v>12</v>
      </c>
      <c r="D3165" t="s">
        <v>7</v>
      </c>
      <c r="E3165">
        <v>18</v>
      </c>
      <c r="F3165">
        <v>21372</v>
      </c>
      <c r="G3165">
        <v>6598</v>
      </c>
      <c r="H3165">
        <v>18</v>
      </c>
      <c r="I3165" s="5">
        <v>326.08600000000001</v>
      </c>
    </row>
    <row r="3166" spans="1:9" x14ac:dyDescent="0.2">
      <c r="A3166">
        <v>6</v>
      </c>
      <c r="B3166">
        <v>82</v>
      </c>
      <c r="C3166" t="s">
        <v>12</v>
      </c>
      <c r="D3166" t="s">
        <v>8</v>
      </c>
      <c r="E3166">
        <v>18</v>
      </c>
      <c r="F3166">
        <v>987642</v>
      </c>
      <c r="G3166">
        <v>305194</v>
      </c>
      <c r="H3166">
        <v>18</v>
      </c>
      <c r="I3166" s="5">
        <v>16879.939999999999</v>
      </c>
    </row>
    <row r="3167" spans="1:9" x14ac:dyDescent="0.2">
      <c r="A3167">
        <v>6</v>
      </c>
      <c r="B3167">
        <v>82</v>
      </c>
      <c r="C3167" t="s">
        <v>12</v>
      </c>
      <c r="D3167" t="s">
        <v>9</v>
      </c>
      <c r="E3167">
        <v>18</v>
      </c>
      <c r="F3167">
        <v>161007</v>
      </c>
      <c r="G3167">
        <v>49755</v>
      </c>
      <c r="H3167">
        <v>18</v>
      </c>
      <c r="I3167" s="5">
        <v>2687.7530000000002</v>
      </c>
    </row>
    <row r="3168" spans="1:9" x14ac:dyDescent="0.2">
      <c r="A3168">
        <v>6</v>
      </c>
      <c r="B3168">
        <v>82</v>
      </c>
      <c r="C3168" t="s">
        <v>12</v>
      </c>
      <c r="D3168" t="s">
        <v>10</v>
      </c>
      <c r="E3168">
        <v>18</v>
      </c>
      <c r="F3168">
        <v>92496</v>
      </c>
      <c r="G3168">
        <v>28571</v>
      </c>
      <c r="H3168">
        <v>18</v>
      </c>
      <c r="I3168" s="5">
        <v>1525.614</v>
      </c>
    </row>
    <row r="3169" spans="1:9" x14ac:dyDescent="0.2">
      <c r="A3169">
        <v>6</v>
      </c>
      <c r="B3169">
        <v>82</v>
      </c>
      <c r="C3169" t="s">
        <v>12</v>
      </c>
      <c r="D3169" t="s">
        <v>11</v>
      </c>
      <c r="E3169">
        <v>18</v>
      </c>
      <c r="F3169">
        <v>21507</v>
      </c>
      <c r="G3169">
        <v>6640</v>
      </c>
      <c r="H3169">
        <v>18</v>
      </c>
      <c r="I3169" s="5">
        <v>329.15499999999997</v>
      </c>
    </row>
    <row r="3170" spans="1:9" x14ac:dyDescent="0.2">
      <c r="A3170">
        <v>6</v>
      </c>
      <c r="B3170">
        <v>83</v>
      </c>
      <c r="C3170" t="s">
        <v>0</v>
      </c>
      <c r="D3170" t="s">
        <v>1</v>
      </c>
      <c r="E3170">
        <v>6</v>
      </c>
      <c r="F3170">
        <v>18</v>
      </c>
      <c r="G3170">
        <v>12</v>
      </c>
      <c r="H3170">
        <v>6</v>
      </c>
      <c r="I3170" s="5">
        <v>1E-3</v>
      </c>
    </row>
    <row r="3171" spans="1:9" x14ac:dyDescent="0.2">
      <c r="A3171">
        <v>6</v>
      </c>
      <c r="B3171">
        <v>83</v>
      </c>
      <c r="C3171" t="s">
        <v>0</v>
      </c>
      <c r="D3171" t="s">
        <v>2</v>
      </c>
      <c r="E3171">
        <v>6</v>
      </c>
      <c r="F3171">
        <v>18</v>
      </c>
      <c r="G3171">
        <v>11</v>
      </c>
      <c r="H3171">
        <v>6</v>
      </c>
      <c r="I3171" s="5">
        <v>1E-3</v>
      </c>
    </row>
    <row r="3172" spans="1:9" x14ac:dyDescent="0.2">
      <c r="A3172">
        <v>6</v>
      </c>
      <c r="B3172">
        <v>83</v>
      </c>
      <c r="C3172" t="s">
        <v>3</v>
      </c>
      <c r="D3172" t="s">
        <v>4</v>
      </c>
      <c r="E3172">
        <v>6</v>
      </c>
      <c r="F3172">
        <v>236</v>
      </c>
      <c r="G3172">
        <v>235</v>
      </c>
      <c r="H3172">
        <v>6</v>
      </c>
      <c r="I3172" s="5">
        <v>13.545</v>
      </c>
    </row>
    <row r="3173" spans="1:9" x14ac:dyDescent="0.2">
      <c r="A3173">
        <v>6</v>
      </c>
      <c r="B3173">
        <v>83</v>
      </c>
      <c r="C3173" t="s">
        <v>3</v>
      </c>
      <c r="D3173" t="s">
        <v>5</v>
      </c>
      <c r="E3173">
        <v>6</v>
      </c>
      <c r="F3173">
        <v>236</v>
      </c>
      <c r="G3173">
        <v>235</v>
      </c>
      <c r="H3173">
        <v>6</v>
      </c>
      <c r="I3173" s="5">
        <v>13.586</v>
      </c>
    </row>
    <row r="3174" spans="1:9" x14ac:dyDescent="0.2">
      <c r="A3174">
        <v>6</v>
      </c>
      <c r="B3174">
        <v>83</v>
      </c>
      <c r="C3174" t="s">
        <v>3</v>
      </c>
      <c r="D3174" t="s">
        <v>6</v>
      </c>
      <c r="E3174">
        <v>6</v>
      </c>
      <c r="F3174">
        <v>329</v>
      </c>
      <c r="G3174">
        <v>328</v>
      </c>
      <c r="H3174">
        <v>6</v>
      </c>
      <c r="I3174" s="5">
        <v>21.206</v>
      </c>
    </row>
    <row r="3175" spans="1:9" x14ac:dyDescent="0.2">
      <c r="A3175">
        <v>6</v>
      </c>
      <c r="B3175">
        <v>83</v>
      </c>
      <c r="C3175" t="s">
        <v>3</v>
      </c>
      <c r="D3175" t="s">
        <v>7</v>
      </c>
      <c r="E3175">
        <v>6</v>
      </c>
      <c r="F3175">
        <v>249</v>
      </c>
      <c r="G3175">
        <v>248</v>
      </c>
      <c r="H3175">
        <v>6</v>
      </c>
      <c r="I3175" s="5">
        <v>14.281000000000001</v>
      </c>
    </row>
    <row r="3176" spans="1:9" x14ac:dyDescent="0.2">
      <c r="A3176">
        <v>6</v>
      </c>
      <c r="B3176">
        <v>83</v>
      </c>
      <c r="C3176" t="s">
        <v>3</v>
      </c>
      <c r="D3176" t="s">
        <v>8</v>
      </c>
      <c r="E3176">
        <v>6</v>
      </c>
      <c r="F3176">
        <v>156</v>
      </c>
      <c r="G3176">
        <v>155</v>
      </c>
      <c r="H3176">
        <v>6</v>
      </c>
      <c r="I3176" s="5">
        <v>7.9610000000000003</v>
      </c>
    </row>
    <row r="3177" spans="1:9" x14ac:dyDescent="0.2">
      <c r="A3177">
        <v>6</v>
      </c>
      <c r="B3177">
        <v>83</v>
      </c>
      <c r="C3177" t="s">
        <v>3</v>
      </c>
      <c r="D3177" t="s">
        <v>9</v>
      </c>
      <c r="E3177">
        <v>6</v>
      </c>
      <c r="F3177">
        <v>156</v>
      </c>
      <c r="G3177">
        <v>155</v>
      </c>
      <c r="H3177">
        <v>6</v>
      </c>
      <c r="I3177" s="5">
        <v>8.6999999999999993</v>
      </c>
    </row>
    <row r="3178" spans="1:9" x14ac:dyDescent="0.2">
      <c r="A3178">
        <v>6</v>
      </c>
      <c r="B3178">
        <v>83</v>
      </c>
      <c r="C3178" t="s">
        <v>3</v>
      </c>
      <c r="D3178" t="s">
        <v>10</v>
      </c>
      <c r="E3178">
        <v>6</v>
      </c>
      <c r="F3178">
        <v>329</v>
      </c>
      <c r="G3178">
        <v>328</v>
      </c>
      <c r="H3178">
        <v>6</v>
      </c>
      <c r="I3178" s="5">
        <v>24.754999999999999</v>
      </c>
    </row>
    <row r="3179" spans="1:9" x14ac:dyDescent="0.2">
      <c r="A3179">
        <v>6</v>
      </c>
      <c r="B3179">
        <v>83</v>
      </c>
      <c r="C3179" t="s">
        <v>3</v>
      </c>
      <c r="D3179" t="s">
        <v>11</v>
      </c>
      <c r="E3179">
        <v>6</v>
      </c>
      <c r="F3179">
        <v>249</v>
      </c>
      <c r="G3179">
        <v>248</v>
      </c>
      <c r="H3179">
        <v>6</v>
      </c>
      <c r="I3179" s="5">
        <v>14.148999999999999</v>
      </c>
    </row>
    <row r="3180" spans="1:9" x14ac:dyDescent="0.2">
      <c r="A3180">
        <v>6</v>
      </c>
      <c r="B3180">
        <v>83</v>
      </c>
      <c r="C3180" t="s">
        <v>12</v>
      </c>
      <c r="D3180" t="s">
        <v>4</v>
      </c>
      <c r="E3180">
        <v>18</v>
      </c>
      <c r="F3180">
        <v>235752</v>
      </c>
      <c r="G3180">
        <v>72847</v>
      </c>
      <c r="H3180">
        <v>18</v>
      </c>
      <c r="I3180" s="5">
        <v>4062.06</v>
      </c>
    </row>
    <row r="3181" spans="1:9" x14ac:dyDescent="0.2">
      <c r="A3181">
        <v>6</v>
      </c>
      <c r="B3181">
        <v>83</v>
      </c>
      <c r="C3181" t="s">
        <v>12</v>
      </c>
      <c r="D3181" t="s">
        <v>5</v>
      </c>
      <c r="E3181">
        <v>18</v>
      </c>
      <c r="F3181">
        <v>941210</v>
      </c>
      <c r="G3181">
        <v>290840</v>
      </c>
      <c r="H3181">
        <v>18</v>
      </c>
      <c r="I3181" s="5">
        <v>16156.737999999999</v>
      </c>
    </row>
    <row r="3182" spans="1:9" x14ac:dyDescent="0.2">
      <c r="A3182">
        <v>6</v>
      </c>
      <c r="B3182">
        <v>83</v>
      </c>
      <c r="C3182" t="s">
        <v>12</v>
      </c>
      <c r="D3182" t="s">
        <v>6</v>
      </c>
      <c r="E3182">
        <v>18</v>
      </c>
      <c r="F3182">
        <v>47460</v>
      </c>
      <c r="G3182">
        <v>14655</v>
      </c>
      <c r="H3182">
        <v>18</v>
      </c>
      <c r="I3182" s="5">
        <v>748.36599999999999</v>
      </c>
    </row>
    <row r="3183" spans="1:9" x14ac:dyDescent="0.2">
      <c r="A3183">
        <v>6</v>
      </c>
      <c r="B3183">
        <v>83</v>
      </c>
      <c r="C3183" t="s">
        <v>12</v>
      </c>
      <c r="D3183" t="s">
        <v>7</v>
      </c>
      <c r="E3183">
        <v>18</v>
      </c>
      <c r="F3183">
        <v>70831</v>
      </c>
      <c r="G3183">
        <v>21881</v>
      </c>
      <c r="H3183">
        <v>18</v>
      </c>
      <c r="I3183" s="5">
        <v>1159.7570000000001</v>
      </c>
    </row>
    <row r="3184" spans="1:9" x14ac:dyDescent="0.2">
      <c r="A3184">
        <v>6</v>
      </c>
      <c r="B3184">
        <v>83</v>
      </c>
      <c r="C3184" t="s">
        <v>12</v>
      </c>
      <c r="D3184" t="s">
        <v>8</v>
      </c>
      <c r="E3184">
        <v>18</v>
      </c>
      <c r="F3184">
        <v>581</v>
      </c>
      <c r="G3184">
        <v>175</v>
      </c>
      <c r="H3184">
        <v>18</v>
      </c>
      <c r="I3184" s="5">
        <v>9.2650000000000006</v>
      </c>
    </row>
    <row r="3185" spans="1:9" x14ac:dyDescent="0.2">
      <c r="A3185">
        <v>6</v>
      </c>
      <c r="B3185">
        <v>83</v>
      </c>
      <c r="C3185" t="s">
        <v>12</v>
      </c>
      <c r="D3185" t="s">
        <v>9</v>
      </c>
      <c r="E3185">
        <v>18</v>
      </c>
      <c r="F3185">
        <v>280</v>
      </c>
      <c r="G3185">
        <v>82</v>
      </c>
      <c r="H3185">
        <v>18</v>
      </c>
      <c r="I3185" s="5">
        <v>4.4269999999999996</v>
      </c>
    </row>
    <row r="3186" spans="1:9" x14ac:dyDescent="0.2">
      <c r="A3186">
        <v>6</v>
      </c>
      <c r="B3186">
        <v>83</v>
      </c>
      <c r="C3186" t="s">
        <v>12</v>
      </c>
      <c r="D3186" t="s">
        <v>10</v>
      </c>
      <c r="E3186">
        <v>18</v>
      </c>
      <c r="F3186">
        <v>80568</v>
      </c>
      <c r="G3186">
        <v>24886</v>
      </c>
      <c r="H3186">
        <v>18</v>
      </c>
      <c r="I3186" s="5">
        <v>1317.586</v>
      </c>
    </row>
    <row r="3187" spans="1:9" x14ac:dyDescent="0.2">
      <c r="A3187">
        <v>6</v>
      </c>
      <c r="B3187">
        <v>83</v>
      </c>
      <c r="C3187" t="s">
        <v>12</v>
      </c>
      <c r="D3187" t="s">
        <v>11</v>
      </c>
      <c r="E3187">
        <v>18</v>
      </c>
      <c r="F3187">
        <v>37993</v>
      </c>
      <c r="G3187">
        <v>11734</v>
      </c>
      <c r="H3187">
        <v>18</v>
      </c>
      <c r="I3187" s="5">
        <v>587.67600000000004</v>
      </c>
    </row>
    <row r="3188" spans="1:9" x14ac:dyDescent="0.2">
      <c r="A3188">
        <v>6</v>
      </c>
      <c r="B3188">
        <v>84</v>
      </c>
      <c r="C3188" t="s">
        <v>0</v>
      </c>
      <c r="D3188" t="s">
        <v>1</v>
      </c>
      <c r="E3188">
        <v>6</v>
      </c>
      <c r="F3188">
        <v>96</v>
      </c>
      <c r="G3188">
        <v>91</v>
      </c>
      <c r="H3188">
        <v>6</v>
      </c>
      <c r="I3188" s="5">
        <v>5.0000000000000001E-3</v>
      </c>
    </row>
    <row r="3189" spans="1:9" x14ac:dyDescent="0.2">
      <c r="A3189">
        <v>6</v>
      </c>
      <c r="B3189">
        <v>84</v>
      </c>
      <c r="C3189" t="s">
        <v>0</v>
      </c>
      <c r="D3189" t="s">
        <v>2</v>
      </c>
      <c r="E3189">
        <v>6</v>
      </c>
      <c r="F3189">
        <v>18</v>
      </c>
      <c r="G3189">
        <v>11</v>
      </c>
      <c r="H3189">
        <v>6</v>
      </c>
      <c r="I3189" s="5">
        <v>1E-3</v>
      </c>
    </row>
    <row r="3190" spans="1:9" x14ac:dyDescent="0.2">
      <c r="A3190">
        <v>6</v>
      </c>
      <c r="B3190">
        <v>84</v>
      </c>
      <c r="C3190" t="s">
        <v>3</v>
      </c>
      <c r="D3190" t="s">
        <v>4</v>
      </c>
      <c r="E3190">
        <v>6</v>
      </c>
      <c r="F3190">
        <v>279</v>
      </c>
      <c r="G3190">
        <v>278</v>
      </c>
      <c r="H3190">
        <v>6</v>
      </c>
      <c r="I3190" s="5">
        <v>16.741</v>
      </c>
    </row>
    <row r="3191" spans="1:9" x14ac:dyDescent="0.2">
      <c r="A3191">
        <v>6</v>
      </c>
      <c r="B3191">
        <v>84</v>
      </c>
      <c r="C3191" t="s">
        <v>3</v>
      </c>
      <c r="D3191" t="s">
        <v>5</v>
      </c>
      <c r="E3191">
        <v>6</v>
      </c>
      <c r="F3191">
        <v>224</v>
      </c>
      <c r="G3191">
        <v>223</v>
      </c>
      <c r="H3191">
        <v>6</v>
      </c>
      <c r="I3191" s="5">
        <v>12.590999999999999</v>
      </c>
    </row>
    <row r="3192" spans="1:9" x14ac:dyDescent="0.2">
      <c r="A3192">
        <v>6</v>
      </c>
      <c r="B3192">
        <v>84</v>
      </c>
      <c r="C3192" t="s">
        <v>3</v>
      </c>
      <c r="D3192" t="s">
        <v>6</v>
      </c>
      <c r="E3192">
        <v>6</v>
      </c>
      <c r="F3192">
        <v>261</v>
      </c>
      <c r="G3192">
        <v>260</v>
      </c>
      <c r="H3192">
        <v>6</v>
      </c>
      <c r="I3192" s="5">
        <v>15.778</v>
      </c>
    </row>
    <row r="3193" spans="1:9" x14ac:dyDescent="0.2">
      <c r="A3193">
        <v>6</v>
      </c>
      <c r="B3193">
        <v>84</v>
      </c>
      <c r="C3193" t="s">
        <v>3</v>
      </c>
      <c r="D3193" t="s">
        <v>7</v>
      </c>
      <c r="E3193">
        <v>6</v>
      </c>
      <c r="F3193">
        <v>261</v>
      </c>
      <c r="G3193">
        <v>260</v>
      </c>
      <c r="H3193">
        <v>6</v>
      </c>
      <c r="I3193" s="5">
        <v>15.75</v>
      </c>
    </row>
    <row r="3194" spans="1:9" x14ac:dyDescent="0.2">
      <c r="A3194">
        <v>6</v>
      </c>
      <c r="B3194">
        <v>84</v>
      </c>
      <c r="C3194" t="s">
        <v>3</v>
      </c>
      <c r="D3194" t="s">
        <v>8</v>
      </c>
      <c r="E3194">
        <v>6</v>
      </c>
      <c r="F3194">
        <v>279</v>
      </c>
      <c r="G3194">
        <v>278</v>
      </c>
      <c r="H3194">
        <v>6</v>
      </c>
      <c r="I3194" s="5">
        <v>16.795999999999999</v>
      </c>
    </row>
    <row r="3195" spans="1:9" x14ac:dyDescent="0.2">
      <c r="A3195">
        <v>6</v>
      </c>
      <c r="B3195">
        <v>84</v>
      </c>
      <c r="C3195" t="s">
        <v>3</v>
      </c>
      <c r="D3195" t="s">
        <v>9</v>
      </c>
      <c r="E3195">
        <v>6</v>
      </c>
      <c r="F3195">
        <v>224</v>
      </c>
      <c r="G3195">
        <v>223</v>
      </c>
      <c r="H3195">
        <v>6</v>
      </c>
      <c r="I3195" s="5">
        <v>12.462999999999999</v>
      </c>
    </row>
    <row r="3196" spans="1:9" x14ac:dyDescent="0.2">
      <c r="A3196">
        <v>6</v>
      </c>
      <c r="B3196">
        <v>84</v>
      </c>
      <c r="C3196" t="s">
        <v>3</v>
      </c>
      <c r="D3196" t="s">
        <v>10</v>
      </c>
      <c r="E3196">
        <v>6</v>
      </c>
      <c r="F3196">
        <v>206</v>
      </c>
      <c r="G3196">
        <v>205</v>
      </c>
      <c r="H3196">
        <v>6</v>
      </c>
      <c r="I3196" s="5">
        <v>11.847</v>
      </c>
    </row>
    <row r="3197" spans="1:9" x14ac:dyDescent="0.2">
      <c r="A3197">
        <v>6</v>
      </c>
      <c r="B3197">
        <v>84</v>
      </c>
      <c r="C3197" t="s">
        <v>3</v>
      </c>
      <c r="D3197" t="s">
        <v>11</v>
      </c>
      <c r="E3197">
        <v>6</v>
      </c>
      <c r="F3197">
        <v>206</v>
      </c>
      <c r="G3197">
        <v>205</v>
      </c>
      <c r="H3197">
        <v>6</v>
      </c>
      <c r="I3197" s="5">
        <v>11.502000000000001</v>
      </c>
    </row>
    <row r="3198" spans="1:9" x14ac:dyDescent="0.2">
      <c r="A3198">
        <v>6</v>
      </c>
      <c r="B3198">
        <v>84</v>
      </c>
      <c r="C3198" t="s">
        <v>12</v>
      </c>
      <c r="D3198" t="s">
        <v>4</v>
      </c>
      <c r="E3198">
        <v>18</v>
      </c>
      <c r="F3198">
        <v>42727</v>
      </c>
      <c r="G3198">
        <v>13198</v>
      </c>
      <c r="H3198">
        <v>18</v>
      </c>
      <c r="I3198" s="5">
        <v>685.44100000000003</v>
      </c>
    </row>
    <row r="3199" spans="1:9" x14ac:dyDescent="0.2">
      <c r="A3199">
        <v>6</v>
      </c>
      <c r="B3199">
        <v>84</v>
      </c>
      <c r="C3199" t="s">
        <v>12</v>
      </c>
      <c r="D3199" t="s">
        <v>5</v>
      </c>
      <c r="E3199">
        <v>18</v>
      </c>
      <c r="F3199">
        <v>68466</v>
      </c>
      <c r="G3199">
        <v>21154</v>
      </c>
      <c r="H3199">
        <v>18</v>
      </c>
      <c r="I3199" s="5">
        <v>1132.806</v>
      </c>
    </row>
    <row r="3200" spans="1:9" x14ac:dyDescent="0.2">
      <c r="A3200">
        <v>6</v>
      </c>
      <c r="B3200">
        <v>84</v>
      </c>
      <c r="C3200" t="s">
        <v>12</v>
      </c>
      <c r="D3200" t="s">
        <v>6</v>
      </c>
      <c r="E3200">
        <v>18</v>
      </c>
      <c r="F3200">
        <v>240485</v>
      </c>
      <c r="G3200">
        <v>74304</v>
      </c>
      <c r="H3200">
        <v>18</v>
      </c>
      <c r="I3200" s="5">
        <v>4062.578</v>
      </c>
    </row>
    <row r="3201" spans="1:9" x14ac:dyDescent="0.2">
      <c r="A3201">
        <v>6</v>
      </c>
      <c r="B3201">
        <v>84</v>
      </c>
      <c r="C3201" t="s">
        <v>12</v>
      </c>
      <c r="D3201" t="s">
        <v>7</v>
      </c>
      <c r="E3201">
        <v>18</v>
      </c>
      <c r="F3201">
        <v>943575</v>
      </c>
      <c r="G3201">
        <v>291567</v>
      </c>
      <c r="H3201">
        <v>18</v>
      </c>
      <c r="I3201" s="5">
        <v>16159.191000000001</v>
      </c>
    </row>
    <row r="3202" spans="1:9" x14ac:dyDescent="0.2">
      <c r="A3202">
        <v>6</v>
      </c>
      <c r="B3202">
        <v>84</v>
      </c>
      <c r="C3202" t="s">
        <v>12</v>
      </c>
      <c r="D3202" t="s">
        <v>8</v>
      </c>
      <c r="E3202">
        <v>18</v>
      </c>
      <c r="F3202">
        <v>73467</v>
      </c>
      <c r="G3202">
        <v>22699</v>
      </c>
      <c r="H3202">
        <v>18</v>
      </c>
      <c r="I3202" s="5">
        <v>1215.154</v>
      </c>
    </row>
    <row r="3203" spans="1:9" x14ac:dyDescent="0.2">
      <c r="A3203">
        <v>6</v>
      </c>
      <c r="B3203">
        <v>84</v>
      </c>
      <c r="C3203" t="s">
        <v>12</v>
      </c>
      <c r="D3203" t="s">
        <v>9</v>
      </c>
      <c r="E3203">
        <v>18</v>
      </c>
      <c r="F3203">
        <v>33260</v>
      </c>
      <c r="G3203">
        <v>10277</v>
      </c>
      <c r="H3203">
        <v>18</v>
      </c>
      <c r="I3203" s="5">
        <v>519.62199999999996</v>
      </c>
    </row>
    <row r="3204" spans="1:9" x14ac:dyDescent="0.2">
      <c r="A3204">
        <v>6</v>
      </c>
      <c r="B3204">
        <v>84</v>
      </c>
      <c r="C3204" t="s">
        <v>12</v>
      </c>
      <c r="D3204" t="s">
        <v>10</v>
      </c>
      <c r="E3204">
        <v>18</v>
      </c>
      <c r="F3204">
        <v>92496</v>
      </c>
      <c r="G3204">
        <v>28571</v>
      </c>
      <c r="H3204">
        <v>18</v>
      </c>
      <c r="I3204" s="5">
        <v>1538.3720000000001</v>
      </c>
    </row>
    <row r="3205" spans="1:9" x14ac:dyDescent="0.2">
      <c r="A3205">
        <v>6</v>
      </c>
      <c r="B3205">
        <v>84</v>
      </c>
      <c r="C3205" t="s">
        <v>12</v>
      </c>
      <c r="D3205" t="s">
        <v>11</v>
      </c>
      <c r="E3205">
        <v>18</v>
      </c>
      <c r="F3205">
        <v>21507</v>
      </c>
      <c r="G3205">
        <v>6640</v>
      </c>
      <c r="H3205">
        <v>18</v>
      </c>
      <c r="I3205" s="5">
        <v>328.67700000000002</v>
      </c>
    </row>
    <row r="3206" spans="1:9" x14ac:dyDescent="0.2">
      <c r="A3206">
        <v>6</v>
      </c>
      <c r="B3206">
        <v>85</v>
      </c>
      <c r="C3206" t="s">
        <v>0</v>
      </c>
      <c r="D3206" t="s">
        <v>1</v>
      </c>
      <c r="E3206">
        <v>6</v>
      </c>
      <c r="F3206">
        <v>20</v>
      </c>
      <c r="G3206">
        <v>15</v>
      </c>
      <c r="H3206">
        <v>6</v>
      </c>
      <c r="I3206" s="5">
        <v>1E-3</v>
      </c>
    </row>
    <row r="3207" spans="1:9" x14ac:dyDescent="0.2">
      <c r="A3207">
        <v>6</v>
      </c>
      <c r="B3207">
        <v>85</v>
      </c>
      <c r="C3207" t="s">
        <v>0</v>
      </c>
      <c r="D3207" t="s">
        <v>2</v>
      </c>
      <c r="E3207">
        <v>6</v>
      </c>
      <c r="F3207">
        <v>15</v>
      </c>
      <c r="G3207">
        <v>9</v>
      </c>
      <c r="H3207">
        <v>6</v>
      </c>
      <c r="I3207" s="5">
        <v>1E-3</v>
      </c>
    </row>
    <row r="3208" spans="1:9" x14ac:dyDescent="0.2">
      <c r="A3208">
        <v>6</v>
      </c>
      <c r="B3208">
        <v>85</v>
      </c>
      <c r="C3208" t="s">
        <v>3</v>
      </c>
      <c r="D3208" t="s">
        <v>4</v>
      </c>
      <c r="E3208">
        <v>6</v>
      </c>
      <c r="F3208">
        <v>123</v>
      </c>
      <c r="G3208">
        <v>122</v>
      </c>
      <c r="H3208">
        <v>6</v>
      </c>
      <c r="I3208" s="5">
        <v>6.0170000000000003</v>
      </c>
    </row>
    <row r="3209" spans="1:9" x14ac:dyDescent="0.2">
      <c r="A3209">
        <v>6</v>
      </c>
      <c r="B3209">
        <v>85</v>
      </c>
      <c r="C3209" t="s">
        <v>3</v>
      </c>
      <c r="D3209" t="s">
        <v>5</v>
      </c>
      <c r="E3209">
        <v>6</v>
      </c>
      <c r="F3209">
        <v>127</v>
      </c>
      <c r="G3209">
        <v>126</v>
      </c>
      <c r="H3209">
        <v>6</v>
      </c>
      <c r="I3209" s="5">
        <v>6.0910000000000002</v>
      </c>
    </row>
    <row r="3210" spans="1:9" x14ac:dyDescent="0.2">
      <c r="A3210">
        <v>6</v>
      </c>
      <c r="B3210">
        <v>85</v>
      </c>
      <c r="C3210" t="s">
        <v>3</v>
      </c>
      <c r="D3210" t="s">
        <v>6</v>
      </c>
      <c r="E3210">
        <v>6</v>
      </c>
      <c r="F3210">
        <v>254</v>
      </c>
      <c r="G3210">
        <v>253</v>
      </c>
      <c r="H3210">
        <v>6</v>
      </c>
      <c r="I3210" s="5">
        <v>14.773999999999999</v>
      </c>
    </row>
    <row r="3211" spans="1:9" x14ac:dyDescent="0.2">
      <c r="A3211">
        <v>6</v>
      </c>
      <c r="B3211">
        <v>85</v>
      </c>
      <c r="C3211" t="s">
        <v>3</v>
      </c>
      <c r="D3211" t="s">
        <v>7</v>
      </c>
      <c r="E3211">
        <v>6</v>
      </c>
      <c r="F3211">
        <v>254</v>
      </c>
      <c r="G3211">
        <v>253</v>
      </c>
      <c r="H3211">
        <v>6</v>
      </c>
      <c r="I3211" s="5">
        <v>14.705</v>
      </c>
    </row>
    <row r="3212" spans="1:9" x14ac:dyDescent="0.2">
      <c r="A3212">
        <v>6</v>
      </c>
      <c r="B3212">
        <v>85</v>
      </c>
      <c r="C3212" t="s">
        <v>3</v>
      </c>
      <c r="D3212" t="s">
        <v>8</v>
      </c>
      <c r="E3212">
        <v>6</v>
      </c>
      <c r="F3212">
        <v>123</v>
      </c>
      <c r="G3212">
        <v>122</v>
      </c>
      <c r="H3212">
        <v>6</v>
      </c>
      <c r="I3212" s="5">
        <v>5.8380000000000001</v>
      </c>
    </row>
    <row r="3213" spans="1:9" x14ac:dyDescent="0.2">
      <c r="A3213">
        <v>6</v>
      </c>
      <c r="B3213">
        <v>85</v>
      </c>
      <c r="C3213" t="s">
        <v>3</v>
      </c>
      <c r="D3213" t="s">
        <v>9</v>
      </c>
      <c r="E3213">
        <v>6</v>
      </c>
      <c r="F3213">
        <v>127</v>
      </c>
      <c r="G3213">
        <v>126</v>
      </c>
      <c r="H3213">
        <v>6</v>
      </c>
      <c r="I3213" s="5">
        <v>6.1349999999999998</v>
      </c>
    </row>
    <row r="3214" spans="1:9" x14ac:dyDescent="0.2">
      <c r="A3214">
        <v>6</v>
      </c>
      <c r="B3214">
        <v>85</v>
      </c>
      <c r="C3214" t="s">
        <v>3</v>
      </c>
      <c r="D3214" t="s">
        <v>10</v>
      </c>
      <c r="E3214">
        <v>6</v>
      </c>
      <c r="F3214">
        <v>258</v>
      </c>
      <c r="G3214">
        <v>257</v>
      </c>
      <c r="H3214">
        <v>6</v>
      </c>
      <c r="I3214" s="5">
        <v>15.4</v>
      </c>
    </row>
    <row r="3215" spans="1:9" x14ac:dyDescent="0.2">
      <c r="A3215">
        <v>6</v>
      </c>
      <c r="B3215">
        <v>85</v>
      </c>
      <c r="C3215" t="s">
        <v>3</v>
      </c>
      <c r="D3215" t="s">
        <v>11</v>
      </c>
      <c r="E3215">
        <v>6</v>
      </c>
      <c r="F3215">
        <v>258</v>
      </c>
      <c r="G3215">
        <v>257</v>
      </c>
      <c r="H3215">
        <v>6</v>
      </c>
      <c r="I3215" s="5">
        <v>15.003</v>
      </c>
    </row>
    <row r="3216" spans="1:9" x14ac:dyDescent="0.2">
      <c r="A3216">
        <v>6</v>
      </c>
      <c r="B3216">
        <v>85</v>
      </c>
      <c r="C3216" t="s">
        <v>12</v>
      </c>
      <c r="D3216" t="s">
        <v>4</v>
      </c>
      <c r="E3216">
        <v>18</v>
      </c>
      <c r="F3216">
        <v>539</v>
      </c>
      <c r="G3216">
        <v>162</v>
      </c>
      <c r="H3216">
        <v>18</v>
      </c>
      <c r="I3216" s="5">
        <v>8.6050000000000004</v>
      </c>
    </row>
    <row r="3217" spans="1:9" x14ac:dyDescent="0.2">
      <c r="A3217">
        <v>6</v>
      </c>
      <c r="B3217">
        <v>85</v>
      </c>
      <c r="C3217" t="s">
        <v>12</v>
      </c>
      <c r="D3217" t="s">
        <v>5</v>
      </c>
      <c r="E3217">
        <v>18</v>
      </c>
      <c r="F3217">
        <v>238</v>
      </c>
      <c r="G3217">
        <v>69</v>
      </c>
      <c r="H3217">
        <v>18</v>
      </c>
      <c r="I3217" s="5">
        <v>3.802</v>
      </c>
    </row>
    <row r="3218" spans="1:9" x14ac:dyDescent="0.2">
      <c r="A3218">
        <v>6</v>
      </c>
      <c r="B3218">
        <v>85</v>
      </c>
      <c r="C3218" t="s">
        <v>12</v>
      </c>
      <c r="D3218" t="s">
        <v>6</v>
      </c>
      <c r="E3218">
        <v>18</v>
      </c>
      <c r="F3218">
        <v>172396</v>
      </c>
      <c r="G3218">
        <v>53267</v>
      </c>
      <c r="H3218">
        <v>18</v>
      </c>
      <c r="I3218" s="5">
        <v>2942.8980000000001</v>
      </c>
    </row>
    <row r="3219" spans="1:9" x14ac:dyDescent="0.2">
      <c r="A3219">
        <v>6</v>
      </c>
      <c r="B3219">
        <v>85</v>
      </c>
      <c r="C3219" t="s">
        <v>12</v>
      </c>
      <c r="D3219" t="s">
        <v>7</v>
      </c>
      <c r="E3219">
        <v>18</v>
      </c>
      <c r="F3219">
        <v>999208</v>
      </c>
      <c r="G3219">
        <v>308761</v>
      </c>
      <c r="H3219">
        <v>18</v>
      </c>
      <c r="I3219" s="5">
        <v>17498.351999999999</v>
      </c>
    </row>
    <row r="3220" spans="1:9" x14ac:dyDescent="0.2">
      <c r="A3220">
        <v>6</v>
      </c>
      <c r="B3220">
        <v>85</v>
      </c>
      <c r="C3220" t="s">
        <v>12</v>
      </c>
      <c r="D3220" t="s">
        <v>8</v>
      </c>
      <c r="E3220">
        <v>18</v>
      </c>
      <c r="F3220">
        <v>581</v>
      </c>
      <c r="G3220">
        <v>175</v>
      </c>
      <c r="H3220">
        <v>18</v>
      </c>
      <c r="I3220" s="5">
        <v>9.2070000000000007</v>
      </c>
    </row>
    <row r="3221" spans="1:9" x14ac:dyDescent="0.2">
      <c r="A3221">
        <v>6</v>
      </c>
      <c r="B3221">
        <v>85</v>
      </c>
      <c r="C3221" t="s">
        <v>12</v>
      </c>
      <c r="D3221" t="s">
        <v>9</v>
      </c>
      <c r="E3221">
        <v>18</v>
      </c>
      <c r="F3221">
        <v>280</v>
      </c>
      <c r="G3221">
        <v>82</v>
      </c>
      <c r="H3221">
        <v>18</v>
      </c>
      <c r="I3221" s="5">
        <v>4.5030000000000001</v>
      </c>
    </row>
    <row r="3222" spans="1:9" x14ac:dyDescent="0.2">
      <c r="A3222">
        <v>6</v>
      </c>
      <c r="B3222">
        <v>85</v>
      </c>
      <c r="C3222" t="s">
        <v>12</v>
      </c>
      <c r="D3222" t="s">
        <v>10</v>
      </c>
      <c r="E3222">
        <v>18</v>
      </c>
      <c r="F3222">
        <v>743384</v>
      </c>
      <c r="G3222">
        <v>229711</v>
      </c>
      <c r="H3222">
        <v>18</v>
      </c>
      <c r="I3222" s="5">
        <v>12698.418</v>
      </c>
    </row>
    <row r="3223" spans="1:9" x14ac:dyDescent="0.2">
      <c r="A3223">
        <v>6</v>
      </c>
      <c r="B3223">
        <v>85</v>
      </c>
      <c r="C3223" t="s">
        <v>12</v>
      </c>
      <c r="D3223" t="s">
        <v>11</v>
      </c>
      <c r="E3223">
        <v>18</v>
      </c>
      <c r="F3223">
        <v>499193</v>
      </c>
      <c r="G3223">
        <v>154247</v>
      </c>
      <c r="H3223">
        <v>18</v>
      </c>
      <c r="I3223" s="5">
        <v>8494.607</v>
      </c>
    </row>
    <row r="3224" spans="1:9" x14ac:dyDescent="0.2">
      <c r="A3224">
        <v>6</v>
      </c>
      <c r="B3224">
        <v>86</v>
      </c>
      <c r="C3224" t="s">
        <v>0</v>
      </c>
      <c r="D3224" t="s">
        <v>1</v>
      </c>
      <c r="E3224">
        <v>6</v>
      </c>
      <c r="F3224">
        <v>16</v>
      </c>
      <c r="G3224">
        <v>9</v>
      </c>
      <c r="H3224">
        <v>6</v>
      </c>
      <c r="I3224" s="5">
        <v>1E-3</v>
      </c>
    </row>
    <row r="3225" spans="1:9" x14ac:dyDescent="0.2">
      <c r="A3225">
        <v>6</v>
      </c>
      <c r="B3225">
        <v>86</v>
      </c>
      <c r="C3225" t="s">
        <v>0</v>
      </c>
      <c r="D3225" t="s">
        <v>2</v>
      </c>
      <c r="E3225">
        <v>6</v>
      </c>
      <c r="F3225">
        <v>16</v>
      </c>
      <c r="G3225">
        <v>9</v>
      </c>
      <c r="H3225">
        <v>6</v>
      </c>
      <c r="I3225" s="5">
        <v>1E-3</v>
      </c>
    </row>
    <row r="3226" spans="1:9" x14ac:dyDescent="0.2">
      <c r="A3226">
        <v>6</v>
      </c>
      <c r="B3226">
        <v>86</v>
      </c>
      <c r="C3226" t="s">
        <v>3</v>
      </c>
      <c r="D3226" t="s">
        <v>4</v>
      </c>
      <c r="E3226">
        <v>6</v>
      </c>
      <c r="F3226">
        <v>150</v>
      </c>
      <c r="G3226">
        <v>149</v>
      </c>
      <c r="H3226">
        <v>6</v>
      </c>
      <c r="I3226" s="5">
        <v>7.226</v>
      </c>
    </row>
    <row r="3227" spans="1:9" x14ac:dyDescent="0.2">
      <c r="A3227">
        <v>6</v>
      </c>
      <c r="B3227">
        <v>86</v>
      </c>
      <c r="C3227" t="s">
        <v>3</v>
      </c>
      <c r="D3227" t="s">
        <v>5</v>
      </c>
      <c r="E3227">
        <v>6</v>
      </c>
      <c r="F3227">
        <v>150</v>
      </c>
      <c r="G3227">
        <v>149</v>
      </c>
      <c r="H3227">
        <v>6</v>
      </c>
      <c r="I3227" s="5">
        <v>7.2350000000000003</v>
      </c>
    </row>
    <row r="3228" spans="1:9" x14ac:dyDescent="0.2">
      <c r="A3228">
        <v>6</v>
      </c>
      <c r="B3228">
        <v>86</v>
      </c>
      <c r="C3228" t="s">
        <v>3</v>
      </c>
      <c r="D3228" t="s">
        <v>6</v>
      </c>
      <c r="E3228">
        <v>6</v>
      </c>
      <c r="F3228">
        <v>161</v>
      </c>
      <c r="G3228">
        <v>160</v>
      </c>
      <c r="H3228">
        <v>6</v>
      </c>
      <c r="I3228" s="5">
        <v>8.0039999999999996</v>
      </c>
    </row>
    <row r="3229" spans="1:9" x14ac:dyDescent="0.2">
      <c r="A3229">
        <v>6</v>
      </c>
      <c r="B3229">
        <v>86</v>
      </c>
      <c r="C3229" t="s">
        <v>3</v>
      </c>
      <c r="D3229" t="s">
        <v>7</v>
      </c>
      <c r="E3229">
        <v>6</v>
      </c>
      <c r="F3229">
        <v>149</v>
      </c>
      <c r="G3229">
        <v>148</v>
      </c>
      <c r="H3229">
        <v>6</v>
      </c>
      <c r="I3229" s="5">
        <v>7.2119999999999997</v>
      </c>
    </row>
    <row r="3230" spans="1:9" x14ac:dyDescent="0.2">
      <c r="A3230">
        <v>6</v>
      </c>
      <c r="B3230">
        <v>86</v>
      </c>
      <c r="C3230" t="s">
        <v>3</v>
      </c>
      <c r="D3230" t="s">
        <v>8</v>
      </c>
      <c r="E3230">
        <v>6</v>
      </c>
      <c r="F3230">
        <v>138</v>
      </c>
      <c r="G3230">
        <v>137</v>
      </c>
      <c r="H3230">
        <v>6</v>
      </c>
      <c r="I3230" s="5">
        <v>6.5860000000000003</v>
      </c>
    </row>
    <row r="3231" spans="1:9" x14ac:dyDescent="0.2">
      <c r="A3231">
        <v>6</v>
      </c>
      <c r="B3231">
        <v>86</v>
      </c>
      <c r="C3231" t="s">
        <v>3</v>
      </c>
      <c r="D3231" t="s">
        <v>9</v>
      </c>
      <c r="E3231">
        <v>6</v>
      </c>
      <c r="F3231">
        <v>138</v>
      </c>
      <c r="G3231">
        <v>137</v>
      </c>
      <c r="H3231">
        <v>6</v>
      </c>
      <c r="I3231" s="5">
        <v>6.5910000000000002</v>
      </c>
    </row>
    <row r="3232" spans="1:9" x14ac:dyDescent="0.2">
      <c r="A3232">
        <v>6</v>
      </c>
      <c r="B3232">
        <v>86</v>
      </c>
      <c r="C3232" t="s">
        <v>3</v>
      </c>
      <c r="D3232" t="s">
        <v>10</v>
      </c>
      <c r="E3232">
        <v>6</v>
      </c>
      <c r="F3232">
        <v>161</v>
      </c>
      <c r="G3232">
        <v>160</v>
      </c>
      <c r="H3232">
        <v>6</v>
      </c>
      <c r="I3232" s="5">
        <v>8.3659999999999997</v>
      </c>
    </row>
    <row r="3233" spans="1:9" x14ac:dyDescent="0.2">
      <c r="A3233">
        <v>6</v>
      </c>
      <c r="B3233">
        <v>86</v>
      </c>
      <c r="C3233" t="s">
        <v>3</v>
      </c>
      <c r="D3233" t="s">
        <v>11</v>
      </c>
      <c r="E3233">
        <v>6</v>
      </c>
      <c r="F3233">
        <v>149</v>
      </c>
      <c r="G3233">
        <v>148</v>
      </c>
      <c r="H3233">
        <v>6</v>
      </c>
      <c r="I3233" s="5">
        <v>7.2679999999999998</v>
      </c>
    </row>
    <row r="3234" spans="1:9" x14ac:dyDescent="0.2">
      <c r="A3234">
        <v>6</v>
      </c>
      <c r="B3234">
        <v>86</v>
      </c>
      <c r="C3234" t="s">
        <v>12</v>
      </c>
      <c r="D3234" t="s">
        <v>4</v>
      </c>
      <c r="E3234">
        <v>18</v>
      </c>
      <c r="F3234">
        <v>1803442</v>
      </c>
      <c r="G3234">
        <v>557292</v>
      </c>
      <c r="H3234">
        <v>18</v>
      </c>
      <c r="I3234" s="5">
        <v>33522.603000000003</v>
      </c>
    </row>
    <row r="3235" spans="1:9" x14ac:dyDescent="0.2">
      <c r="A3235">
        <v>6</v>
      </c>
      <c r="B3235">
        <v>86</v>
      </c>
      <c r="C3235" t="s">
        <v>12</v>
      </c>
      <c r="D3235" t="s">
        <v>5</v>
      </c>
      <c r="E3235">
        <v>18</v>
      </c>
      <c r="F3235">
        <v>10461558</v>
      </c>
      <c r="G3235">
        <v>3232791</v>
      </c>
      <c r="H3235">
        <v>18</v>
      </c>
      <c r="I3235" s="5">
        <v>339007.739</v>
      </c>
    </row>
    <row r="3236" spans="1:9" x14ac:dyDescent="0.2">
      <c r="A3236">
        <v>6</v>
      </c>
      <c r="B3236">
        <v>86</v>
      </c>
      <c r="C3236" t="s">
        <v>12</v>
      </c>
      <c r="D3236" t="s">
        <v>6</v>
      </c>
      <c r="E3236">
        <v>18</v>
      </c>
      <c r="F3236">
        <v>6795</v>
      </c>
      <c r="G3236">
        <v>2094</v>
      </c>
      <c r="H3236">
        <v>18</v>
      </c>
      <c r="I3236" s="5">
        <v>101.953</v>
      </c>
    </row>
    <row r="3237" spans="1:9" x14ac:dyDescent="0.2">
      <c r="A3237">
        <v>6</v>
      </c>
      <c r="B3237">
        <v>86</v>
      </c>
      <c r="C3237" t="s">
        <v>12</v>
      </c>
      <c r="D3237" t="s">
        <v>7</v>
      </c>
      <c r="E3237">
        <v>18</v>
      </c>
      <c r="F3237">
        <v>4562</v>
      </c>
      <c r="G3237">
        <v>1401</v>
      </c>
      <c r="H3237">
        <v>18</v>
      </c>
      <c r="I3237" s="5">
        <v>68.781999999999996</v>
      </c>
    </row>
    <row r="3238" spans="1:9" x14ac:dyDescent="0.2">
      <c r="A3238">
        <v>6</v>
      </c>
      <c r="B3238">
        <v>86</v>
      </c>
      <c r="C3238" t="s">
        <v>12</v>
      </c>
      <c r="D3238" t="s">
        <v>8</v>
      </c>
      <c r="E3238">
        <v>18</v>
      </c>
      <c r="F3238">
        <v>997209</v>
      </c>
      <c r="G3238">
        <v>308145</v>
      </c>
      <c r="H3238">
        <v>18</v>
      </c>
      <c r="I3238" s="5">
        <v>17021.226999999999</v>
      </c>
    </row>
    <row r="3239" spans="1:9" x14ac:dyDescent="0.2">
      <c r="A3239">
        <v>6</v>
      </c>
      <c r="B3239">
        <v>86</v>
      </c>
      <c r="C3239" t="s">
        <v>12</v>
      </c>
      <c r="D3239" t="s">
        <v>9</v>
      </c>
      <c r="E3239">
        <v>18</v>
      </c>
      <c r="F3239">
        <v>170439</v>
      </c>
      <c r="G3239">
        <v>52664</v>
      </c>
      <c r="H3239">
        <v>18</v>
      </c>
      <c r="I3239" s="5">
        <v>2913.1550000000002</v>
      </c>
    </row>
    <row r="3240" spans="1:9" x14ac:dyDescent="0.2">
      <c r="A3240">
        <v>6</v>
      </c>
      <c r="B3240">
        <v>86</v>
      </c>
      <c r="C3240" t="s">
        <v>12</v>
      </c>
      <c r="D3240" t="s">
        <v>10</v>
      </c>
      <c r="E3240">
        <v>18</v>
      </c>
      <c r="F3240">
        <v>6795</v>
      </c>
      <c r="G3240">
        <v>2094</v>
      </c>
      <c r="H3240">
        <v>18</v>
      </c>
      <c r="I3240" s="5">
        <v>102.764</v>
      </c>
    </row>
    <row r="3241" spans="1:9" x14ac:dyDescent="0.2">
      <c r="A3241">
        <v>6</v>
      </c>
      <c r="B3241">
        <v>86</v>
      </c>
      <c r="C3241" t="s">
        <v>12</v>
      </c>
      <c r="D3241" t="s">
        <v>11</v>
      </c>
      <c r="E3241">
        <v>18</v>
      </c>
      <c r="F3241">
        <v>4562</v>
      </c>
      <c r="G3241">
        <v>1401</v>
      </c>
      <c r="H3241">
        <v>18</v>
      </c>
      <c r="I3241" s="5">
        <v>68.846000000000004</v>
      </c>
    </row>
    <row r="3242" spans="1:9" x14ac:dyDescent="0.2">
      <c r="A3242">
        <v>6</v>
      </c>
      <c r="B3242">
        <v>87</v>
      </c>
      <c r="C3242" t="s">
        <v>0</v>
      </c>
      <c r="D3242" t="s">
        <v>1</v>
      </c>
      <c r="E3242">
        <v>6</v>
      </c>
      <c r="F3242">
        <v>17</v>
      </c>
      <c r="G3242">
        <v>10</v>
      </c>
      <c r="H3242">
        <v>6</v>
      </c>
      <c r="I3242" s="5">
        <v>1E-3</v>
      </c>
    </row>
    <row r="3243" spans="1:9" x14ac:dyDescent="0.2">
      <c r="A3243">
        <v>6</v>
      </c>
      <c r="B3243">
        <v>87</v>
      </c>
      <c r="C3243" t="s">
        <v>0</v>
      </c>
      <c r="D3243" t="s">
        <v>2</v>
      </c>
      <c r="E3243">
        <v>6</v>
      </c>
      <c r="F3243">
        <v>17</v>
      </c>
      <c r="G3243">
        <v>10</v>
      </c>
      <c r="H3243">
        <v>6</v>
      </c>
      <c r="I3243" s="5">
        <v>1E-3</v>
      </c>
    </row>
    <row r="3244" spans="1:9" x14ac:dyDescent="0.2">
      <c r="A3244">
        <v>6</v>
      </c>
      <c r="B3244">
        <v>87</v>
      </c>
      <c r="C3244" t="s">
        <v>3</v>
      </c>
      <c r="D3244" t="s">
        <v>4</v>
      </c>
      <c r="E3244">
        <v>6</v>
      </c>
      <c r="F3244">
        <v>215</v>
      </c>
      <c r="G3244">
        <v>214</v>
      </c>
      <c r="H3244">
        <v>6</v>
      </c>
      <c r="I3244" s="5">
        <v>11.75</v>
      </c>
    </row>
    <row r="3245" spans="1:9" x14ac:dyDescent="0.2">
      <c r="A3245">
        <v>6</v>
      </c>
      <c r="B3245">
        <v>87</v>
      </c>
      <c r="C3245" t="s">
        <v>3</v>
      </c>
      <c r="D3245" t="s">
        <v>5</v>
      </c>
      <c r="E3245">
        <v>6</v>
      </c>
      <c r="F3245">
        <v>215</v>
      </c>
      <c r="G3245">
        <v>214</v>
      </c>
      <c r="H3245">
        <v>6</v>
      </c>
      <c r="I3245" s="5">
        <v>11.743</v>
      </c>
    </row>
    <row r="3246" spans="1:9" x14ac:dyDescent="0.2">
      <c r="A3246">
        <v>6</v>
      </c>
      <c r="B3246">
        <v>87</v>
      </c>
      <c r="C3246" t="s">
        <v>3</v>
      </c>
      <c r="D3246" t="s">
        <v>6</v>
      </c>
      <c r="E3246">
        <v>6</v>
      </c>
      <c r="F3246">
        <v>146</v>
      </c>
      <c r="G3246">
        <v>145</v>
      </c>
      <c r="H3246">
        <v>6</v>
      </c>
      <c r="I3246" s="5">
        <v>7.1429999999999998</v>
      </c>
    </row>
    <row r="3247" spans="1:9" x14ac:dyDescent="0.2">
      <c r="A3247">
        <v>6</v>
      </c>
      <c r="B3247">
        <v>87</v>
      </c>
      <c r="C3247" t="s">
        <v>3</v>
      </c>
      <c r="D3247" t="s">
        <v>7</v>
      </c>
      <c r="E3247">
        <v>6</v>
      </c>
      <c r="F3247">
        <v>166</v>
      </c>
      <c r="G3247">
        <v>165</v>
      </c>
      <c r="H3247">
        <v>6</v>
      </c>
      <c r="I3247" s="5">
        <v>8.2669999999999995</v>
      </c>
    </row>
    <row r="3248" spans="1:9" x14ac:dyDescent="0.2">
      <c r="A3248">
        <v>6</v>
      </c>
      <c r="B3248">
        <v>87</v>
      </c>
      <c r="C3248" t="s">
        <v>3</v>
      </c>
      <c r="D3248" t="s">
        <v>8</v>
      </c>
      <c r="E3248">
        <v>6</v>
      </c>
      <c r="F3248">
        <v>235</v>
      </c>
      <c r="G3248">
        <v>234</v>
      </c>
      <c r="H3248">
        <v>6</v>
      </c>
      <c r="I3248" s="5">
        <v>12.981</v>
      </c>
    </row>
    <row r="3249" spans="1:9" x14ac:dyDescent="0.2">
      <c r="A3249">
        <v>6</v>
      </c>
      <c r="B3249">
        <v>87</v>
      </c>
      <c r="C3249" t="s">
        <v>3</v>
      </c>
      <c r="D3249" t="s">
        <v>9</v>
      </c>
      <c r="E3249">
        <v>6</v>
      </c>
      <c r="F3249">
        <v>235</v>
      </c>
      <c r="G3249">
        <v>234</v>
      </c>
      <c r="H3249">
        <v>6</v>
      </c>
      <c r="I3249" s="5">
        <v>13.153</v>
      </c>
    </row>
    <row r="3250" spans="1:9" x14ac:dyDescent="0.2">
      <c r="A3250">
        <v>6</v>
      </c>
      <c r="B3250">
        <v>87</v>
      </c>
      <c r="C3250" t="s">
        <v>3</v>
      </c>
      <c r="D3250" t="s">
        <v>10</v>
      </c>
      <c r="E3250">
        <v>6</v>
      </c>
      <c r="F3250">
        <v>146</v>
      </c>
      <c r="G3250">
        <v>145</v>
      </c>
      <c r="H3250">
        <v>6</v>
      </c>
      <c r="I3250" s="5">
        <v>7.4370000000000003</v>
      </c>
    </row>
    <row r="3251" spans="1:9" x14ac:dyDescent="0.2">
      <c r="A3251">
        <v>6</v>
      </c>
      <c r="B3251">
        <v>87</v>
      </c>
      <c r="C3251" t="s">
        <v>3</v>
      </c>
      <c r="D3251" t="s">
        <v>11</v>
      </c>
      <c r="E3251">
        <v>6</v>
      </c>
      <c r="F3251">
        <v>166</v>
      </c>
      <c r="G3251">
        <v>165</v>
      </c>
      <c r="H3251">
        <v>6</v>
      </c>
      <c r="I3251" s="5">
        <v>8.2910000000000004</v>
      </c>
    </row>
    <row r="3252" spans="1:9" x14ac:dyDescent="0.2">
      <c r="A3252">
        <v>6</v>
      </c>
      <c r="B3252">
        <v>87</v>
      </c>
      <c r="C3252" t="s">
        <v>12</v>
      </c>
      <c r="D3252" t="s">
        <v>4</v>
      </c>
      <c r="E3252">
        <v>18</v>
      </c>
      <c r="F3252">
        <v>495170</v>
      </c>
      <c r="G3252">
        <v>153008</v>
      </c>
      <c r="H3252">
        <v>18</v>
      </c>
      <c r="I3252" s="5">
        <v>8443.9459999999999</v>
      </c>
    </row>
    <row r="3253" spans="1:9" x14ac:dyDescent="0.2">
      <c r="A3253">
        <v>6</v>
      </c>
      <c r="B3253">
        <v>87</v>
      </c>
      <c r="C3253" t="s">
        <v>12</v>
      </c>
      <c r="D3253" t="s">
        <v>5</v>
      </c>
      <c r="E3253">
        <v>18</v>
      </c>
      <c r="F3253">
        <v>739403</v>
      </c>
      <c r="G3253">
        <v>228485</v>
      </c>
      <c r="H3253">
        <v>18</v>
      </c>
      <c r="I3253" s="5">
        <v>12667.558000000001</v>
      </c>
    </row>
    <row r="3254" spans="1:9" x14ac:dyDescent="0.2">
      <c r="A3254">
        <v>6</v>
      </c>
      <c r="B3254">
        <v>87</v>
      </c>
      <c r="C3254" t="s">
        <v>12</v>
      </c>
      <c r="D3254" t="s">
        <v>6</v>
      </c>
      <c r="E3254">
        <v>18</v>
      </c>
      <c r="F3254">
        <v>6795</v>
      </c>
      <c r="G3254">
        <v>2094</v>
      </c>
      <c r="H3254">
        <v>18</v>
      </c>
      <c r="I3254" s="5">
        <v>104.343</v>
      </c>
    </row>
    <row r="3255" spans="1:9" x14ac:dyDescent="0.2">
      <c r="A3255">
        <v>6</v>
      </c>
      <c r="B3255">
        <v>87</v>
      </c>
      <c r="C3255" t="s">
        <v>12</v>
      </c>
      <c r="D3255" t="s">
        <v>7</v>
      </c>
      <c r="E3255">
        <v>18</v>
      </c>
      <c r="F3255">
        <v>4562</v>
      </c>
      <c r="G3255">
        <v>1401</v>
      </c>
      <c r="H3255">
        <v>18</v>
      </c>
      <c r="I3255" s="5">
        <v>68.956999999999994</v>
      </c>
    </row>
    <row r="3256" spans="1:9" x14ac:dyDescent="0.2">
      <c r="A3256">
        <v>6</v>
      </c>
      <c r="B3256">
        <v>87</v>
      </c>
      <c r="C3256" t="s">
        <v>12</v>
      </c>
      <c r="D3256" t="s">
        <v>8</v>
      </c>
      <c r="E3256">
        <v>18</v>
      </c>
      <c r="F3256">
        <v>997209</v>
      </c>
      <c r="G3256">
        <v>308145</v>
      </c>
      <c r="H3256">
        <v>18</v>
      </c>
      <c r="I3256" s="5">
        <v>17013.137999999999</v>
      </c>
    </row>
    <row r="3257" spans="1:9" x14ac:dyDescent="0.2">
      <c r="A3257">
        <v>6</v>
      </c>
      <c r="B3257">
        <v>87</v>
      </c>
      <c r="C3257" t="s">
        <v>12</v>
      </c>
      <c r="D3257" t="s">
        <v>9</v>
      </c>
      <c r="E3257">
        <v>18</v>
      </c>
      <c r="F3257">
        <v>170439</v>
      </c>
      <c r="G3257">
        <v>52664</v>
      </c>
      <c r="H3257">
        <v>18</v>
      </c>
      <c r="I3257" s="5">
        <v>2911.0819999999999</v>
      </c>
    </row>
    <row r="3258" spans="1:9" x14ac:dyDescent="0.2">
      <c r="A3258">
        <v>6</v>
      </c>
      <c r="B3258">
        <v>87</v>
      </c>
      <c r="C3258" t="s">
        <v>12</v>
      </c>
      <c r="D3258" t="s">
        <v>10</v>
      </c>
      <c r="E3258">
        <v>18</v>
      </c>
      <c r="F3258">
        <v>6795</v>
      </c>
      <c r="G3258">
        <v>2094</v>
      </c>
      <c r="H3258">
        <v>18</v>
      </c>
      <c r="I3258" s="5">
        <v>101.901</v>
      </c>
    </row>
    <row r="3259" spans="1:9" x14ac:dyDescent="0.2">
      <c r="A3259">
        <v>6</v>
      </c>
      <c r="B3259">
        <v>87</v>
      </c>
      <c r="C3259" t="s">
        <v>12</v>
      </c>
      <c r="D3259" t="s">
        <v>11</v>
      </c>
      <c r="E3259">
        <v>18</v>
      </c>
      <c r="F3259">
        <v>4562</v>
      </c>
      <c r="G3259">
        <v>1401</v>
      </c>
      <c r="H3259">
        <v>18</v>
      </c>
      <c r="I3259" s="5">
        <v>68.808999999999997</v>
      </c>
    </row>
    <row r="3260" spans="1:9" x14ac:dyDescent="0.2">
      <c r="A3260">
        <v>6</v>
      </c>
      <c r="B3260">
        <v>88</v>
      </c>
      <c r="C3260" t="s">
        <v>0</v>
      </c>
      <c r="D3260" t="s">
        <v>1</v>
      </c>
      <c r="E3260">
        <v>6</v>
      </c>
      <c r="F3260">
        <v>16</v>
      </c>
      <c r="G3260">
        <v>9</v>
      </c>
      <c r="H3260">
        <v>6</v>
      </c>
      <c r="I3260" s="5">
        <v>1E-3</v>
      </c>
    </row>
    <row r="3261" spans="1:9" x14ac:dyDescent="0.2">
      <c r="A3261">
        <v>6</v>
      </c>
      <c r="B3261">
        <v>88</v>
      </c>
      <c r="C3261" t="s">
        <v>0</v>
      </c>
      <c r="D3261" t="s">
        <v>2</v>
      </c>
      <c r="E3261">
        <v>6</v>
      </c>
      <c r="F3261">
        <v>16</v>
      </c>
      <c r="G3261">
        <v>9</v>
      </c>
      <c r="H3261">
        <v>6</v>
      </c>
      <c r="I3261" s="5">
        <v>1E-3</v>
      </c>
    </row>
    <row r="3262" spans="1:9" x14ac:dyDescent="0.2">
      <c r="A3262">
        <v>6</v>
      </c>
      <c r="B3262">
        <v>88</v>
      </c>
      <c r="C3262" t="s">
        <v>3</v>
      </c>
      <c r="D3262" t="s">
        <v>4</v>
      </c>
      <c r="E3262">
        <v>6</v>
      </c>
      <c r="F3262">
        <v>118</v>
      </c>
      <c r="G3262">
        <v>117</v>
      </c>
      <c r="H3262">
        <v>6</v>
      </c>
      <c r="I3262" s="5">
        <v>5.4660000000000002</v>
      </c>
    </row>
    <row r="3263" spans="1:9" x14ac:dyDescent="0.2">
      <c r="A3263">
        <v>6</v>
      </c>
      <c r="B3263">
        <v>88</v>
      </c>
      <c r="C3263" t="s">
        <v>3</v>
      </c>
      <c r="D3263" t="s">
        <v>5</v>
      </c>
      <c r="E3263">
        <v>6</v>
      </c>
      <c r="F3263">
        <v>118</v>
      </c>
      <c r="G3263">
        <v>117</v>
      </c>
      <c r="H3263">
        <v>6</v>
      </c>
      <c r="I3263" s="5">
        <v>5.5759999999999996</v>
      </c>
    </row>
    <row r="3264" spans="1:9" x14ac:dyDescent="0.2">
      <c r="A3264">
        <v>6</v>
      </c>
      <c r="B3264">
        <v>88</v>
      </c>
      <c r="C3264" t="s">
        <v>3</v>
      </c>
      <c r="D3264" t="s">
        <v>6</v>
      </c>
      <c r="E3264">
        <v>6</v>
      </c>
      <c r="F3264">
        <v>129</v>
      </c>
      <c r="G3264">
        <v>128</v>
      </c>
      <c r="H3264">
        <v>6</v>
      </c>
      <c r="I3264" s="5">
        <v>6.3620000000000001</v>
      </c>
    </row>
    <row r="3265" spans="1:9" x14ac:dyDescent="0.2">
      <c r="A3265">
        <v>6</v>
      </c>
      <c r="B3265">
        <v>88</v>
      </c>
      <c r="C3265" t="s">
        <v>3</v>
      </c>
      <c r="D3265" t="s">
        <v>7</v>
      </c>
      <c r="E3265">
        <v>6</v>
      </c>
      <c r="F3265">
        <v>181</v>
      </c>
      <c r="G3265">
        <v>180</v>
      </c>
      <c r="H3265">
        <v>6</v>
      </c>
      <c r="I3265" s="5">
        <v>9.2159999999999993</v>
      </c>
    </row>
    <row r="3266" spans="1:9" x14ac:dyDescent="0.2">
      <c r="A3266">
        <v>6</v>
      </c>
      <c r="B3266">
        <v>88</v>
      </c>
      <c r="C3266" t="s">
        <v>3</v>
      </c>
      <c r="D3266" t="s">
        <v>8</v>
      </c>
      <c r="E3266">
        <v>6</v>
      </c>
      <c r="F3266">
        <v>170</v>
      </c>
      <c r="G3266">
        <v>169</v>
      </c>
      <c r="H3266">
        <v>6</v>
      </c>
      <c r="I3266" s="5">
        <v>8.3680000000000003</v>
      </c>
    </row>
    <row r="3267" spans="1:9" x14ac:dyDescent="0.2">
      <c r="A3267">
        <v>6</v>
      </c>
      <c r="B3267">
        <v>88</v>
      </c>
      <c r="C3267" t="s">
        <v>3</v>
      </c>
      <c r="D3267" t="s">
        <v>9</v>
      </c>
      <c r="E3267">
        <v>6</v>
      </c>
      <c r="F3267">
        <v>170</v>
      </c>
      <c r="G3267">
        <v>169</v>
      </c>
      <c r="H3267">
        <v>6</v>
      </c>
      <c r="I3267" s="5">
        <v>8.7189999999999994</v>
      </c>
    </row>
    <row r="3268" spans="1:9" x14ac:dyDescent="0.2">
      <c r="A3268">
        <v>6</v>
      </c>
      <c r="B3268">
        <v>88</v>
      </c>
      <c r="C3268" t="s">
        <v>3</v>
      </c>
      <c r="D3268" t="s">
        <v>10</v>
      </c>
      <c r="E3268">
        <v>6</v>
      </c>
      <c r="F3268">
        <v>129</v>
      </c>
      <c r="G3268">
        <v>128</v>
      </c>
      <c r="H3268">
        <v>6</v>
      </c>
      <c r="I3268" s="5">
        <v>6.181</v>
      </c>
    </row>
    <row r="3269" spans="1:9" x14ac:dyDescent="0.2">
      <c r="A3269">
        <v>6</v>
      </c>
      <c r="B3269">
        <v>88</v>
      </c>
      <c r="C3269" t="s">
        <v>3</v>
      </c>
      <c r="D3269" t="s">
        <v>11</v>
      </c>
      <c r="E3269">
        <v>6</v>
      </c>
      <c r="F3269">
        <v>181</v>
      </c>
      <c r="G3269">
        <v>180</v>
      </c>
      <c r="H3269">
        <v>6</v>
      </c>
      <c r="I3269" s="5">
        <v>9.6129999999999995</v>
      </c>
    </row>
    <row r="3270" spans="1:9" x14ac:dyDescent="0.2">
      <c r="A3270">
        <v>6</v>
      </c>
      <c r="B3270">
        <v>88</v>
      </c>
      <c r="C3270" t="s">
        <v>12</v>
      </c>
      <c r="D3270" t="s">
        <v>4</v>
      </c>
      <c r="E3270">
        <v>18</v>
      </c>
      <c r="F3270">
        <v>169523</v>
      </c>
      <c r="G3270">
        <v>52384</v>
      </c>
      <c r="H3270">
        <v>18</v>
      </c>
      <c r="I3270" s="5">
        <v>2912.7820000000002</v>
      </c>
    </row>
    <row r="3271" spans="1:9" x14ac:dyDescent="0.2">
      <c r="A3271">
        <v>6</v>
      </c>
      <c r="B3271">
        <v>88</v>
      </c>
      <c r="C3271" t="s">
        <v>12</v>
      </c>
      <c r="D3271" t="s">
        <v>5</v>
      </c>
      <c r="E3271">
        <v>18</v>
      </c>
      <c r="F3271">
        <v>996293</v>
      </c>
      <c r="G3271">
        <v>307865</v>
      </c>
      <c r="H3271">
        <v>18</v>
      </c>
      <c r="I3271" s="5">
        <v>17002.679</v>
      </c>
    </row>
    <row r="3272" spans="1:9" x14ac:dyDescent="0.2">
      <c r="A3272">
        <v>6</v>
      </c>
      <c r="B3272">
        <v>88</v>
      </c>
      <c r="C3272" t="s">
        <v>12</v>
      </c>
      <c r="D3272" t="s">
        <v>6</v>
      </c>
      <c r="E3272">
        <v>18</v>
      </c>
      <c r="F3272">
        <v>3646</v>
      </c>
      <c r="G3272">
        <v>1121</v>
      </c>
      <c r="H3272">
        <v>18</v>
      </c>
      <c r="I3272" s="5">
        <v>55.125</v>
      </c>
    </row>
    <row r="3273" spans="1:9" x14ac:dyDescent="0.2">
      <c r="A3273">
        <v>6</v>
      </c>
      <c r="B3273">
        <v>88</v>
      </c>
      <c r="C3273" t="s">
        <v>12</v>
      </c>
      <c r="D3273" t="s">
        <v>7</v>
      </c>
      <c r="E3273">
        <v>18</v>
      </c>
      <c r="F3273">
        <v>7711</v>
      </c>
      <c r="G3273">
        <v>2374</v>
      </c>
      <c r="H3273">
        <v>18</v>
      </c>
      <c r="I3273" s="5">
        <v>116.54600000000001</v>
      </c>
    </row>
    <row r="3274" spans="1:9" x14ac:dyDescent="0.2">
      <c r="A3274">
        <v>6</v>
      </c>
      <c r="B3274">
        <v>88</v>
      </c>
      <c r="C3274" t="s">
        <v>12</v>
      </c>
      <c r="D3274" t="s">
        <v>8</v>
      </c>
      <c r="E3274">
        <v>18</v>
      </c>
      <c r="F3274">
        <v>10462474</v>
      </c>
      <c r="G3274">
        <v>3233071</v>
      </c>
      <c r="H3274">
        <v>18</v>
      </c>
      <c r="I3274" s="5">
        <v>321980.92499999999</v>
      </c>
    </row>
    <row r="3275" spans="1:9" x14ac:dyDescent="0.2">
      <c r="A3275">
        <v>6</v>
      </c>
      <c r="B3275">
        <v>88</v>
      </c>
      <c r="C3275" t="s">
        <v>12</v>
      </c>
      <c r="D3275" t="s">
        <v>9</v>
      </c>
      <c r="E3275">
        <v>18</v>
      </c>
      <c r="F3275">
        <v>1804358</v>
      </c>
      <c r="G3275">
        <v>557572</v>
      </c>
      <c r="H3275">
        <v>18</v>
      </c>
      <c r="I3275" s="5">
        <v>35394.849000000002</v>
      </c>
    </row>
    <row r="3276" spans="1:9" x14ac:dyDescent="0.2">
      <c r="A3276">
        <v>6</v>
      </c>
      <c r="B3276">
        <v>88</v>
      </c>
      <c r="C3276" t="s">
        <v>12</v>
      </c>
      <c r="D3276" t="s">
        <v>10</v>
      </c>
      <c r="E3276">
        <v>18</v>
      </c>
      <c r="F3276">
        <v>3646</v>
      </c>
      <c r="G3276">
        <v>1121</v>
      </c>
      <c r="H3276">
        <v>18</v>
      </c>
      <c r="I3276" s="5">
        <v>55.351999999999997</v>
      </c>
    </row>
    <row r="3277" spans="1:9" x14ac:dyDescent="0.2">
      <c r="A3277">
        <v>6</v>
      </c>
      <c r="B3277">
        <v>88</v>
      </c>
      <c r="C3277" t="s">
        <v>12</v>
      </c>
      <c r="D3277" t="s">
        <v>11</v>
      </c>
      <c r="E3277">
        <v>18</v>
      </c>
      <c r="F3277">
        <v>7711</v>
      </c>
      <c r="G3277">
        <v>2374</v>
      </c>
      <c r="H3277">
        <v>18</v>
      </c>
      <c r="I3277" s="5">
        <v>116.005</v>
      </c>
    </row>
    <row r="3278" spans="1:9" x14ac:dyDescent="0.2">
      <c r="A3278">
        <v>6</v>
      </c>
      <c r="B3278">
        <v>89</v>
      </c>
      <c r="C3278" t="s">
        <v>0</v>
      </c>
      <c r="D3278" t="s">
        <v>1</v>
      </c>
      <c r="E3278">
        <v>6</v>
      </c>
      <c r="F3278">
        <v>17</v>
      </c>
      <c r="G3278">
        <v>10</v>
      </c>
      <c r="H3278">
        <v>6</v>
      </c>
      <c r="I3278" s="5">
        <v>1E-3</v>
      </c>
    </row>
    <row r="3279" spans="1:9" x14ac:dyDescent="0.2">
      <c r="A3279">
        <v>6</v>
      </c>
      <c r="B3279">
        <v>89</v>
      </c>
      <c r="C3279" t="s">
        <v>0</v>
      </c>
      <c r="D3279" t="s">
        <v>2</v>
      </c>
      <c r="E3279">
        <v>6</v>
      </c>
      <c r="F3279">
        <v>17</v>
      </c>
      <c r="G3279">
        <v>10</v>
      </c>
      <c r="H3279">
        <v>6</v>
      </c>
      <c r="I3279" s="5">
        <v>1E-3</v>
      </c>
    </row>
    <row r="3280" spans="1:9" x14ac:dyDescent="0.2">
      <c r="A3280">
        <v>6</v>
      </c>
      <c r="B3280">
        <v>89</v>
      </c>
      <c r="C3280" t="s">
        <v>3</v>
      </c>
      <c r="D3280" t="s">
        <v>4</v>
      </c>
      <c r="E3280">
        <v>6</v>
      </c>
      <c r="F3280">
        <v>215</v>
      </c>
      <c r="G3280">
        <v>214</v>
      </c>
      <c r="H3280">
        <v>6</v>
      </c>
      <c r="I3280" s="5">
        <v>11.711</v>
      </c>
    </row>
    <row r="3281" spans="1:9" x14ac:dyDescent="0.2">
      <c r="A3281">
        <v>6</v>
      </c>
      <c r="B3281">
        <v>89</v>
      </c>
      <c r="C3281" t="s">
        <v>3</v>
      </c>
      <c r="D3281" t="s">
        <v>5</v>
      </c>
      <c r="E3281">
        <v>6</v>
      </c>
      <c r="F3281">
        <v>215</v>
      </c>
      <c r="G3281">
        <v>214</v>
      </c>
      <c r="H3281">
        <v>6</v>
      </c>
      <c r="I3281" s="5">
        <v>11.648999999999999</v>
      </c>
    </row>
    <row r="3282" spans="1:9" x14ac:dyDescent="0.2">
      <c r="A3282">
        <v>6</v>
      </c>
      <c r="B3282">
        <v>89</v>
      </c>
      <c r="C3282" t="s">
        <v>3</v>
      </c>
      <c r="D3282" t="s">
        <v>6</v>
      </c>
      <c r="E3282">
        <v>6</v>
      </c>
      <c r="F3282">
        <v>146</v>
      </c>
      <c r="G3282">
        <v>145</v>
      </c>
      <c r="H3282">
        <v>6</v>
      </c>
      <c r="I3282" s="5">
        <v>7.3710000000000004</v>
      </c>
    </row>
    <row r="3283" spans="1:9" x14ac:dyDescent="0.2">
      <c r="A3283">
        <v>6</v>
      </c>
      <c r="B3283">
        <v>89</v>
      </c>
      <c r="C3283" t="s">
        <v>3</v>
      </c>
      <c r="D3283" t="s">
        <v>7</v>
      </c>
      <c r="E3283">
        <v>6</v>
      </c>
      <c r="F3283">
        <v>166</v>
      </c>
      <c r="G3283">
        <v>165</v>
      </c>
      <c r="H3283">
        <v>6</v>
      </c>
      <c r="I3283" s="5">
        <v>8.8040000000000003</v>
      </c>
    </row>
    <row r="3284" spans="1:9" x14ac:dyDescent="0.2">
      <c r="A3284">
        <v>6</v>
      </c>
      <c r="B3284">
        <v>89</v>
      </c>
      <c r="C3284" t="s">
        <v>3</v>
      </c>
      <c r="D3284" t="s">
        <v>8</v>
      </c>
      <c r="E3284">
        <v>6</v>
      </c>
      <c r="F3284">
        <v>235</v>
      </c>
      <c r="G3284">
        <v>234</v>
      </c>
      <c r="H3284">
        <v>6</v>
      </c>
      <c r="I3284" s="5">
        <v>13.116</v>
      </c>
    </row>
    <row r="3285" spans="1:9" x14ac:dyDescent="0.2">
      <c r="A3285">
        <v>6</v>
      </c>
      <c r="B3285">
        <v>89</v>
      </c>
      <c r="C3285" t="s">
        <v>3</v>
      </c>
      <c r="D3285" t="s">
        <v>9</v>
      </c>
      <c r="E3285">
        <v>6</v>
      </c>
      <c r="F3285">
        <v>235</v>
      </c>
      <c r="G3285">
        <v>234</v>
      </c>
      <c r="H3285">
        <v>6</v>
      </c>
      <c r="I3285" s="5">
        <v>13.414</v>
      </c>
    </row>
    <row r="3286" spans="1:9" x14ac:dyDescent="0.2">
      <c r="A3286">
        <v>6</v>
      </c>
      <c r="B3286">
        <v>89</v>
      </c>
      <c r="C3286" t="s">
        <v>3</v>
      </c>
      <c r="D3286" t="s">
        <v>10</v>
      </c>
      <c r="E3286">
        <v>6</v>
      </c>
      <c r="F3286">
        <v>146</v>
      </c>
      <c r="G3286">
        <v>145</v>
      </c>
      <c r="H3286">
        <v>6</v>
      </c>
      <c r="I3286" s="5">
        <v>7.3029999999999999</v>
      </c>
    </row>
    <row r="3287" spans="1:9" x14ac:dyDescent="0.2">
      <c r="A3287">
        <v>6</v>
      </c>
      <c r="B3287">
        <v>89</v>
      </c>
      <c r="C3287" t="s">
        <v>3</v>
      </c>
      <c r="D3287" t="s">
        <v>11</v>
      </c>
      <c r="E3287">
        <v>6</v>
      </c>
      <c r="F3287">
        <v>166</v>
      </c>
      <c r="G3287">
        <v>165</v>
      </c>
      <c r="H3287">
        <v>6</v>
      </c>
      <c r="I3287" s="5">
        <v>11.127000000000001</v>
      </c>
    </row>
    <row r="3288" spans="1:9" x14ac:dyDescent="0.2">
      <c r="A3288">
        <v>6</v>
      </c>
      <c r="B3288">
        <v>89</v>
      </c>
      <c r="C3288" t="s">
        <v>12</v>
      </c>
      <c r="D3288" t="s">
        <v>4</v>
      </c>
      <c r="E3288">
        <v>18</v>
      </c>
      <c r="F3288">
        <v>169523</v>
      </c>
      <c r="G3288">
        <v>52384</v>
      </c>
      <c r="H3288">
        <v>18</v>
      </c>
      <c r="I3288" s="5">
        <v>3054.0549999999998</v>
      </c>
    </row>
    <row r="3289" spans="1:9" x14ac:dyDescent="0.2">
      <c r="A3289">
        <v>6</v>
      </c>
      <c r="B3289">
        <v>89</v>
      </c>
      <c r="C3289" t="s">
        <v>12</v>
      </c>
      <c r="D3289" t="s">
        <v>5</v>
      </c>
      <c r="E3289">
        <v>18</v>
      </c>
      <c r="F3289">
        <v>996293</v>
      </c>
      <c r="G3289">
        <v>307865</v>
      </c>
      <c r="H3289">
        <v>18</v>
      </c>
      <c r="I3289" s="5">
        <v>16962.424999999999</v>
      </c>
    </row>
    <row r="3290" spans="1:9" x14ac:dyDescent="0.2">
      <c r="A3290">
        <v>6</v>
      </c>
      <c r="B3290">
        <v>89</v>
      </c>
      <c r="C3290" t="s">
        <v>12</v>
      </c>
      <c r="D3290" t="s">
        <v>6</v>
      </c>
      <c r="E3290">
        <v>18</v>
      </c>
      <c r="F3290">
        <v>3646</v>
      </c>
      <c r="G3290">
        <v>1121</v>
      </c>
      <c r="H3290">
        <v>18</v>
      </c>
      <c r="I3290" s="5">
        <v>55.024999999999999</v>
      </c>
    </row>
    <row r="3291" spans="1:9" x14ac:dyDescent="0.2">
      <c r="A3291">
        <v>6</v>
      </c>
      <c r="B3291">
        <v>89</v>
      </c>
      <c r="C3291" t="s">
        <v>12</v>
      </c>
      <c r="D3291" t="s">
        <v>7</v>
      </c>
      <c r="E3291">
        <v>18</v>
      </c>
      <c r="F3291">
        <v>7711</v>
      </c>
      <c r="G3291">
        <v>2374</v>
      </c>
      <c r="H3291">
        <v>18</v>
      </c>
      <c r="I3291" s="5">
        <v>116.566</v>
      </c>
    </row>
    <row r="3292" spans="1:9" x14ac:dyDescent="0.2">
      <c r="A3292">
        <v>6</v>
      </c>
      <c r="B3292">
        <v>89</v>
      </c>
      <c r="C3292" t="s">
        <v>12</v>
      </c>
      <c r="D3292" t="s">
        <v>8</v>
      </c>
      <c r="E3292">
        <v>18</v>
      </c>
      <c r="F3292">
        <v>740319</v>
      </c>
      <c r="G3292">
        <v>228765</v>
      </c>
      <c r="H3292">
        <v>18</v>
      </c>
      <c r="I3292" s="5">
        <v>12741.483</v>
      </c>
    </row>
    <row r="3293" spans="1:9" x14ac:dyDescent="0.2">
      <c r="A3293">
        <v>6</v>
      </c>
      <c r="B3293">
        <v>89</v>
      </c>
      <c r="C3293" t="s">
        <v>12</v>
      </c>
      <c r="D3293" t="s">
        <v>9</v>
      </c>
      <c r="E3293">
        <v>18</v>
      </c>
      <c r="F3293">
        <v>496086</v>
      </c>
      <c r="G3293">
        <v>153288</v>
      </c>
      <c r="H3293">
        <v>18</v>
      </c>
      <c r="I3293" s="5">
        <v>8463.0689999999995</v>
      </c>
    </row>
    <row r="3294" spans="1:9" x14ac:dyDescent="0.2">
      <c r="A3294">
        <v>6</v>
      </c>
      <c r="B3294">
        <v>89</v>
      </c>
      <c r="C3294" t="s">
        <v>12</v>
      </c>
      <c r="D3294" t="s">
        <v>10</v>
      </c>
      <c r="E3294">
        <v>18</v>
      </c>
      <c r="F3294">
        <v>3646</v>
      </c>
      <c r="G3294">
        <v>1121</v>
      </c>
      <c r="H3294">
        <v>18</v>
      </c>
      <c r="I3294" s="5">
        <v>55.627000000000002</v>
      </c>
    </row>
    <row r="3295" spans="1:9" x14ac:dyDescent="0.2">
      <c r="A3295">
        <v>6</v>
      </c>
      <c r="B3295">
        <v>89</v>
      </c>
      <c r="C3295" t="s">
        <v>12</v>
      </c>
      <c r="D3295" t="s">
        <v>11</v>
      </c>
      <c r="E3295">
        <v>18</v>
      </c>
      <c r="F3295">
        <v>7711</v>
      </c>
      <c r="G3295">
        <v>2374</v>
      </c>
      <c r="H3295">
        <v>18</v>
      </c>
      <c r="I3295" s="5">
        <v>116.614</v>
      </c>
    </row>
    <row r="3296" spans="1:9" x14ac:dyDescent="0.2">
      <c r="A3296">
        <v>6</v>
      </c>
      <c r="B3296">
        <v>90</v>
      </c>
      <c r="C3296" t="s">
        <v>0</v>
      </c>
      <c r="D3296" t="s">
        <v>1</v>
      </c>
      <c r="E3296">
        <v>6</v>
      </c>
      <c r="F3296">
        <v>18</v>
      </c>
      <c r="G3296">
        <v>11</v>
      </c>
      <c r="H3296">
        <v>6</v>
      </c>
      <c r="I3296" s="5">
        <v>1E-3</v>
      </c>
    </row>
    <row r="3297" spans="1:9" x14ac:dyDescent="0.2">
      <c r="A3297">
        <v>6</v>
      </c>
      <c r="B3297">
        <v>90</v>
      </c>
      <c r="C3297" t="s">
        <v>0</v>
      </c>
      <c r="D3297" t="s">
        <v>2</v>
      </c>
      <c r="E3297">
        <v>6</v>
      </c>
      <c r="F3297">
        <v>18</v>
      </c>
      <c r="G3297">
        <v>11</v>
      </c>
      <c r="H3297">
        <v>6</v>
      </c>
      <c r="I3297" s="5">
        <v>1E-3</v>
      </c>
    </row>
    <row r="3298" spans="1:9" x14ac:dyDescent="0.2">
      <c r="A3298">
        <v>6</v>
      </c>
      <c r="B3298">
        <v>90</v>
      </c>
      <c r="C3298" t="s">
        <v>3</v>
      </c>
      <c r="D3298" t="s">
        <v>4</v>
      </c>
      <c r="E3298">
        <v>6</v>
      </c>
      <c r="F3298">
        <v>163</v>
      </c>
      <c r="G3298">
        <v>162</v>
      </c>
      <c r="H3298">
        <v>6</v>
      </c>
      <c r="I3298" s="5">
        <v>8.1519999999999992</v>
      </c>
    </row>
    <row r="3299" spans="1:9" x14ac:dyDescent="0.2">
      <c r="A3299">
        <v>6</v>
      </c>
      <c r="B3299">
        <v>90</v>
      </c>
      <c r="C3299" t="s">
        <v>3</v>
      </c>
      <c r="D3299" t="s">
        <v>5</v>
      </c>
      <c r="E3299">
        <v>6</v>
      </c>
      <c r="F3299">
        <v>163</v>
      </c>
      <c r="G3299">
        <v>162</v>
      </c>
      <c r="H3299">
        <v>6</v>
      </c>
      <c r="I3299" s="5">
        <v>8.2579999999999991</v>
      </c>
    </row>
    <row r="3300" spans="1:9" x14ac:dyDescent="0.2">
      <c r="A3300">
        <v>6</v>
      </c>
      <c r="B3300">
        <v>90</v>
      </c>
      <c r="C3300" t="s">
        <v>3</v>
      </c>
      <c r="D3300" t="s">
        <v>6</v>
      </c>
      <c r="E3300">
        <v>6</v>
      </c>
      <c r="F3300">
        <v>184</v>
      </c>
      <c r="G3300">
        <v>183</v>
      </c>
      <c r="H3300">
        <v>6</v>
      </c>
      <c r="I3300" s="5">
        <v>9.7460000000000004</v>
      </c>
    </row>
    <row r="3301" spans="1:9" x14ac:dyDescent="0.2">
      <c r="A3301">
        <v>6</v>
      </c>
      <c r="B3301">
        <v>90</v>
      </c>
      <c r="C3301" t="s">
        <v>3</v>
      </c>
      <c r="D3301" t="s">
        <v>7</v>
      </c>
      <c r="E3301">
        <v>6</v>
      </c>
      <c r="F3301">
        <v>218</v>
      </c>
      <c r="G3301">
        <v>217</v>
      </c>
      <c r="H3301">
        <v>6</v>
      </c>
      <c r="I3301" s="5">
        <v>11.888</v>
      </c>
    </row>
    <row r="3302" spans="1:9" x14ac:dyDescent="0.2">
      <c r="A3302">
        <v>6</v>
      </c>
      <c r="B3302">
        <v>90</v>
      </c>
      <c r="C3302" t="s">
        <v>3</v>
      </c>
      <c r="D3302" t="s">
        <v>8</v>
      </c>
      <c r="E3302">
        <v>6</v>
      </c>
      <c r="F3302">
        <v>197</v>
      </c>
      <c r="G3302">
        <v>196</v>
      </c>
      <c r="H3302">
        <v>6</v>
      </c>
      <c r="I3302" s="5">
        <v>10.291</v>
      </c>
    </row>
    <row r="3303" spans="1:9" x14ac:dyDescent="0.2">
      <c r="A3303">
        <v>6</v>
      </c>
      <c r="B3303">
        <v>90</v>
      </c>
      <c r="C3303" t="s">
        <v>3</v>
      </c>
      <c r="D3303" t="s">
        <v>9</v>
      </c>
      <c r="E3303">
        <v>6</v>
      </c>
      <c r="F3303">
        <v>197</v>
      </c>
      <c r="G3303">
        <v>196</v>
      </c>
      <c r="H3303">
        <v>6</v>
      </c>
      <c r="I3303" s="5">
        <v>10.37</v>
      </c>
    </row>
    <row r="3304" spans="1:9" x14ac:dyDescent="0.2">
      <c r="A3304">
        <v>6</v>
      </c>
      <c r="B3304">
        <v>90</v>
      </c>
      <c r="C3304" t="s">
        <v>3</v>
      </c>
      <c r="D3304" t="s">
        <v>10</v>
      </c>
      <c r="E3304">
        <v>6</v>
      </c>
      <c r="F3304">
        <v>184</v>
      </c>
      <c r="G3304">
        <v>183</v>
      </c>
      <c r="H3304">
        <v>6</v>
      </c>
      <c r="I3304" s="5">
        <v>9.6950000000000003</v>
      </c>
    </row>
    <row r="3305" spans="1:9" x14ac:dyDescent="0.2">
      <c r="A3305">
        <v>6</v>
      </c>
      <c r="B3305">
        <v>90</v>
      </c>
      <c r="C3305" t="s">
        <v>3</v>
      </c>
      <c r="D3305" t="s">
        <v>11</v>
      </c>
      <c r="E3305">
        <v>6</v>
      </c>
      <c r="F3305">
        <v>218</v>
      </c>
      <c r="G3305">
        <v>217</v>
      </c>
      <c r="H3305">
        <v>6</v>
      </c>
      <c r="I3305" s="5">
        <v>12.388</v>
      </c>
    </row>
    <row r="3306" spans="1:9" x14ac:dyDescent="0.2">
      <c r="A3306">
        <v>6</v>
      </c>
      <c r="B3306">
        <v>90</v>
      </c>
      <c r="C3306" t="s">
        <v>12</v>
      </c>
      <c r="D3306" t="s">
        <v>4</v>
      </c>
      <c r="E3306">
        <v>18</v>
      </c>
      <c r="F3306">
        <v>44051</v>
      </c>
      <c r="G3306">
        <v>13607</v>
      </c>
      <c r="H3306">
        <v>18</v>
      </c>
      <c r="I3306" s="5">
        <v>706.2</v>
      </c>
    </row>
    <row r="3307" spans="1:9" x14ac:dyDescent="0.2">
      <c r="A3307">
        <v>6</v>
      </c>
      <c r="B3307">
        <v>90</v>
      </c>
      <c r="C3307" t="s">
        <v>12</v>
      </c>
      <c r="D3307" t="s">
        <v>5</v>
      </c>
      <c r="E3307">
        <v>18</v>
      </c>
      <c r="F3307">
        <v>71064</v>
      </c>
      <c r="G3307">
        <v>21957</v>
      </c>
      <c r="H3307">
        <v>18</v>
      </c>
      <c r="I3307" s="5">
        <v>1173.4469999999999</v>
      </c>
    </row>
    <row r="3308" spans="1:9" x14ac:dyDescent="0.2">
      <c r="A3308">
        <v>6</v>
      </c>
      <c r="B3308">
        <v>90</v>
      </c>
      <c r="C3308" t="s">
        <v>12</v>
      </c>
      <c r="D3308" t="s">
        <v>6</v>
      </c>
      <c r="E3308">
        <v>18</v>
      </c>
      <c r="F3308">
        <v>86614</v>
      </c>
      <c r="G3308">
        <v>26758</v>
      </c>
      <c r="H3308">
        <v>18</v>
      </c>
      <c r="I3308" s="5">
        <v>1436.316</v>
      </c>
    </row>
    <row r="3309" spans="1:9" x14ac:dyDescent="0.2">
      <c r="A3309">
        <v>6</v>
      </c>
      <c r="B3309">
        <v>90</v>
      </c>
      <c r="C3309" t="s">
        <v>12</v>
      </c>
      <c r="D3309" t="s">
        <v>7</v>
      </c>
      <c r="E3309">
        <v>18</v>
      </c>
      <c r="F3309">
        <v>18774</v>
      </c>
      <c r="G3309">
        <v>5795</v>
      </c>
      <c r="H3309">
        <v>18</v>
      </c>
      <c r="I3309" s="5">
        <v>286.685</v>
      </c>
    </row>
    <row r="3310" spans="1:9" x14ac:dyDescent="0.2">
      <c r="A3310">
        <v>6</v>
      </c>
      <c r="B3310">
        <v>90</v>
      </c>
      <c r="C3310" t="s">
        <v>12</v>
      </c>
      <c r="D3310" t="s">
        <v>8</v>
      </c>
      <c r="E3310">
        <v>18</v>
      </c>
      <c r="F3310">
        <v>992115</v>
      </c>
      <c r="G3310">
        <v>306571</v>
      </c>
      <c r="H3310">
        <v>18</v>
      </c>
      <c r="I3310" s="5">
        <v>16956.324000000001</v>
      </c>
    </row>
    <row r="3311" spans="1:9" x14ac:dyDescent="0.2">
      <c r="A3311">
        <v>6</v>
      </c>
      <c r="B3311">
        <v>90</v>
      </c>
      <c r="C3311" t="s">
        <v>12</v>
      </c>
      <c r="D3311" t="s">
        <v>9</v>
      </c>
      <c r="E3311">
        <v>18</v>
      </c>
      <c r="F3311">
        <v>166754</v>
      </c>
      <c r="G3311">
        <v>51526</v>
      </c>
      <c r="H3311">
        <v>18</v>
      </c>
      <c r="I3311" s="5">
        <v>2854.38</v>
      </c>
    </row>
    <row r="3312" spans="1:9" x14ac:dyDescent="0.2">
      <c r="A3312">
        <v>6</v>
      </c>
      <c r="B3312">
        <v>90</v>
      </c>
      <c r="C3312" t="s">
        <v>12</v>
      </c>
      <c r="D3312" t="s">
        <v>10</v>
      </c>
      <c r="E3312">
        <v>18</v>
      </c>
      <c r="F3312">
        <v>88023</v>
      </c>
      <c r="G3312">
        <v>27194</v>
      </c>
      <c r="H3312">
        <v>18</v>
      </c>
      <c r="I3312" s="5">
        <v>1459.66</v>
      </c>
    </row>
    <row r="3313" spans="1:9" x14ac:dyDescent="0.2">
      <c r="A3313">
        <v>6</v>
      </c>
      <c r="B3313">
        <v>90</v>
      </c>
      <c r="C3313" t="s">
        <v>12</v>
      </c>
      <c r="D3313" t="s">
        <v>11</v>
      </c>
      <c r="E3313">
        <v>18</v>
      </c>
      <c r="F3313">
        <v>20183</v>
      </c>
      <c r="G3313">
        <v>6231</v>
      </c>
      <c r="H3313">
        <v>18</v>
      </c>
      <c r="I3313" s="5">
        <v>308.01900000000001</v>
      </c>
    </row>
    <row r="3314" spans="1:9" x14ac:dyDescent="0.2">
      <c r="A3314">
        <v>6</v>
      </c>
      <c r="B3314">
        <v>91</v>
      </c>
      <c r="C3314" t="s">
        <v>0</v>
      </c>
      <c r="D3314" t="s">
        <v>1</v>
      </c>
      <c r="E3314">
        <v>6</v>
      </c>
      <c r="F3314">
        <v>18</v>
      </c>
      <c r="G3314">
        <v>11</v>
      </c>
      <c r="H3314">
        <v>6</v>
      </c>
      <c r="I3314" s="5">
        <v>1E-3</v>
      </c>
    </row>
    <row r="3315" spans="1:9" x14ac:dyDescent="0.2">
      <c r="A3315">
        <v>6</v>
      </c>
      <c r="B3315">
        <v>91</v>
      </c>
      <c r="C3315" t="s">
        <v>0</v>
      </c>
      <c r="D3315" t="s">
        <v>2</v>
      </c>
      <c r="E3315">
        <v>6</v>
      </c>
      <c r="F3315">
        <v>18</v>
      </c>
      <c r="G3315">
        <v>11</v>
      </c>
      <c r="H3315">
        <v>6</v>
      </c>
      <c r="I3315" s="5">
        <v>1E-3</v>
      </c>
    </row>
    <row r="3316" spans="1:9" x14ac:dyDescent="0.2">
      <c r="A3316">
        <v>6</v>
      </c>
      <c r="B3316">
        <v>91</v>
      </c>
      <c r="C3316" t="s">
        <v>3</v>
      </c>
      <c r="D3316" t="s">
        <v>4</v>
      </c>
      <c r="E3316">
        <v>6</v>
      </c>
      <c r="F3316">
        <v>192</v>
      </c>
      <c r="G3316">
        <v>191</v>
      </c>
      <c r="H3316">
        <v>6</v>
      </c>
      <c r="I3316" s="5">
        <v>10.347</v>
      </c>
    </row>
    <row r="3317" spans="1:9" x14ac:dyDescent="0.2">
      <c r="A3317">
        <v>6</v>
      </c>
      <c r="B3317">
        <v>91</v>
      </c>
      <c r="C3317" t="s">
        <v>3</v>
      </c>
      <c r="D3317" t="s">
        <v>5</v>
      </c>
      <c r="E3317">
        <v>6</v>
      </c>
      <c r="F3317">
        <v>234</v>
      </c>
      <c r="G3317">
        <v>233</v>
      </c>
      <c r="H3317">
        <v>6</v>
      </c>
      <c r="I3317" s="5">
        <v>13.090999999999999</v>
      </c>
    </row>
    <row r="3318" spans="1:9" x14ac:dyDescent="0.2">
      <c r="A3318">
        <v>6</v>
      </c>
      <c r="B3318">
        <v>91</v>
      </c>
      <c r="C3318" t="s">
        <v>3</v>
      </c>
      <c r="D3318" t="s">
        <v>6</v>
      </c>
      <c r="E3318">
        <v>6</v>
      </c>
      <c r="F3318">
        <v>140</v>
      </c>
      <c r="G3318">
        <v>139</v>
      </c>
      <c r="H3318">
        <v>6</v>
      </c>
      <c r="I3318" s="5">
        <v>6.8840000000000003</v>
      </c>
    </row>
    <row r="3319" spans="1:9" x14ac:dyDescent="0.2">
      <c r="A3319">
        <v>6</v>
      </c>
      <c r="B3319">
        <v>91</v>
      </c>
      <c r="C3319" t="s">
        <v>3</v>
      </c>
      <c r="D3319" t="s">
        <v>7</v>
      </c>
      <c r="E3319">
        <v>6</v>
      </c>
      <c r="F3319">
        <v>147</v>
      </c>
      <c r="G3319">
        <v>146</v>
      </c>
      <c r="H3319">
        <v>6</v>
      </c>
      <c r="I3319" s="5">
        <v>7.3250000000000002</v>
      </c>
    </row>
    <row r="3320" spans="1:9" x14ac:dyDescent="0.2">
      <c r="A3320">
        <v>6</v>
      </c>
      <c r="B3320">
        <v>91</v>
      </c>
      <c r="C3320" t="s">
        <v>3</v>
      </c>
      <c r="D3320" t="s">
        <v>8</v>
      </c>
      <c r="E3320">
        <v>6</v>
      </c>
      <c r="F3320">
        <v>199</v>
      </c>
      <c r="G3320">
        <v>198</v>
      </c>
      <c r="H3320">
        <v>6</v>
      </c>
      <c r="I3320" s="5">
        <v>10.491</v>
      </c>
    </row>
    <row r="3321" spans="1:9" x14ac:dyDescent="0.2">
      <c r="A3321">
        <v>6</v>
      </c>
      <c r="B3321">
        <v>91</v>
      </c>
      <c r="C3321" t="s">
        <v>3</v>
      </c>
      <c r="D3321" t="s">
        <v>9</v>
      </c>
      <c r="E3321">
        <v>6</v>
      </c>
      <c r="F3321">
        <v>241</v>
      </c>
      <c r="G3321">
        <v>240</v>
      </c>
      <c r="H3321">
        <v>6</v>
      </c>
      <c r="I3321" s="5">
        <v>13.35</v>
      </c>
    </row>
    <row r="3322" spans="1:9" x14ac:dyDescent="0.2">
      <c r="A3322">
        <v>6</v>
      </c>
      <c r="B3322">
        <v>91</v>
      </c>
      <c r="C3322" t="s">
        <v>3</v>
      </c>
      <c r="D3322" t="s">
        <v>10</v>
      </c>
      <c r="E3322">
        <v>6</v>
      </c>
      <c r="F3322">
        <v>182</v>
      </c>
      <c r="G3322">
        <v>181</v>
      </c>
      <c r="H3322">
        <v>6</v>
      </c>
      <c r="I3322" s="5">
        <v>9.5050000000000008</v>
      </c>
    </row>
    <row r="3323" spans="1:9" x14ac:dyDescent="0.2">
      <c r="A3323">
        <v>6</v>
      </c>
      <c r="B3323">
        <v>91</v>
      </c>
      <c r="C3323" t="s">
        <v>3</v>
      </c>
      <c r="D3323" t="s">
        <v>11</v>
      </c>
      <c r="E3323">
        <v>6</v>
      </c>
      <c r="F3323">
        <v>189</v>
      </c>
      <c r="G3323">
        <v>188</v>
      </c>
      <c r="H3323">
        <v>6</v>
      </c>
      <c r="I3323" s="5">
        <v>10.196999999999999</v>
      </c>
    </row>
    <row r="3324" spans="1:9" x14ac:dyDescent="0.2">
      <c r="A3324">
        <v>6</v>
      </c>
      <c r="B3324">
        <v>91</v>
      </c>
      <c r="C3324" t="s">
        <v>12</v>
      </c>
      <c r="D3324" t="s">
        <v>4</v>
      </c>
      <c r="E3324">
        <v>18</v>
      </c>
      <c r="F3324">
        <v>88952</v>
      </c>
      <c r="G3324">
        <v>27481</v>
      </c>
      <c r="H3324">
        <v>18</v>
      </c>
      <c r="I3324" s="5">
        <v>1489.39</v>
      </c>
    </row>
    <row r="3325" spans="1:9" x14ac:dyDescent="0.2">
      <c r="A3325">
        <v>6</v>
      </c>
      <c r="B3325">
        <v>91</v>
      </c>
      <c r="C3325" t="s">
        <v>12</v>
      </c>
      <c r="D3325" t="s">
        <v>5</v>
      </c>
      <c r="E3325">
        <v>18</v>
      </c>
      <c r="F3325">
        <v>21605</v>
      </c>
      <c r="G3325">
        <v>6674</v>
      </c>
      <c r="H3325">
        <v>18</v>
      </c>
      <c r="I3325" s="5">
        <v>333.14699999999999</v>
      </c>
    </row>
    <row r="3326" spans="1:9" x14ac:dyDescent="0.2">
      <c r="A3326">
        <v>6</v>
      </c>
      <c r="B3326">
        <v>91</v>
      </c>
      <c r="C3326" t="s">
        <v>12</v>
      </c>
      <c r="D3326" t="s">
        <v>6</v>
      </c>
      <c r="E3326">
        <v>18</v>
      </c>
      <c r="F3326">
        <v>3646</v>
      </c>
      <c r="G3326">
        <v>1121</v>
      </c>
      <c r="H3326">
        <v>18</v>
      </c>
      <c r="I3326" s="5">
        <v>55.14</v>
      </c>
    </row>
    <row r="3327" spans="1:9" x14ac:dyDescent="0.2">
      <c r="A3327">
        <v>6</v>
      </c>
      <c r="B3327">
        <v>91</v>
      </c>
      <c r="C3327" t="s">
        <v>12</v>
      </c>
      <c r="D3327" t="s">
        <v>7</v>
      </c>
      <c r="E3327">
        <v>18</v>
      </c>
      <c r="F3327">
        <v>7711</v>
      </c>
      <c r="G3327">
        <v>2374</v>
      </c>
      <c r="H3327">
        <v>18</v>
      </c>
      <c r="I3327" s="5">
        <v>116.3</v>
      </c>
    </row>
    <row r="3328" spans="1:9" x14ac:dyDescent="0.2">
      <c r="A3328">
        <v>6</v>
      </c>
      <c r="B3328">
        <v>91</v>
      </c>
      <c r="C3328" t="s">
        <v>12</v>
      </c>
      <c r="D3328" t="s">
        <v>8</v>
      </c>
      <c r="E3328">
        <v>18</v>
      </c>
      <c r="F3328">
        <v>89868</v>
      </c>
      <c r="G3328">
        <v>27761</v>
      </c>
      <c r="H3328">
        <v>18</v>
      </c>
      <c r="I3328" s="5">
        <v>1501.009</v>
      </c>
    </row>
    <row r="3329" spans="1:9" x14ac:dyDescent="0.2">
      <c r="A3329">
        <v>6</v>
      </c>
      <c r="B3329">
        <v>91</v>
      </c>
      <c r="C3329" t="s">
        <v>12</v>
      </c>
      <c r="D3329" t="s">
        <v>9</v>
      </c>
      <c r="E3329">
        <v>18</v>
      </c>
      <c r="F3329">
        <v>22521</v>
      </c>
      <c r="G3329">
        <v>6954</v>
      </c>
      <c r="H3329">
        <v>18</v>
      </c>
      <c r="I3329" s="5">
        <v>344.88099999999997</v>
      </c>
    </row>
    <row r="3330" spans="1:9" x14ac:dyDescent="0.2">
      <c r="A3330">
        <v>6</v>
      </c>
      <c r="B3330">
        <v>91</v>
      </c>
      <c r="C3330" t="s">
        <v>12</v>
      </c>
      <c r="D3330" t="s">
        <v>10</v>
      </c>
      <c r="E3330">
        <v>18</v>
      </c>
      <c r="F3330">
        <v>990270</v>
      </c>
      <c r="G3330">
        <v>306004</v>
      </c>
      <c r="H3330">
        <v>18</v>
      </c>
      <c r="I3330" s="5">
        <v>17008.241999999998</v>
      </c>
    </row>
    <row r="3331" spans="1:9" x14ac:dyDescent="0.2">
      <c r="A3331">
        <v>6</v>
      </c>
      <c r="B3331">
        <v>91</v>
      </c>
      <c r="C3331" t="s">
        <v>12</v>
      </c>
      <c r="D3331" t="s">
        <v>11</v>
      </c>
      <c r="E3331">
        <v>18</v>
      </c>
      <c r="F3331">
        <v>164416</v>
      </c>
      <c r="G3331">
        <v>50803</v>
      </c>
      <c r="H3331">
        <v>18</v>
      </c>
      <c r="I3331" s="5">
        <v>2817.0830000000001</v>
      </c>
    </row>
    <row r="3332" spans="1:9" x14ac:dyDescent="0.2">
      <c r="A3332">
        <v>6</v>
      </c>
      <c r="B3332">
        <v>92</v>
      </c>
      <c r="C3332" t="s">
        <v>0</v>
      </c>
      <c r="D3332" t="s">
        <v>1</v>
      </c>
      <c r="E3332">
        <v>6</v>
      </c>
      <c r="F3332">
        <v>19</v>
      </c>
      <c r="G3332">
        <v>12</v>
      </c>
      <c r="H3332">
        <v>6</v>
      </c>
      <c r="I3332" s="5">
        <v>1E-3</v>
      </c>
    </row>
    <row r="3333" spans="1:9" x14ac:dyDescent="0.2">
      <c r="A3333">
        <v>6</v>
      </c>
      <c r="B3333">
        <v>92</v>
      </c>
      <c r="C3333" t="s">
        <v>0</v>
      </c>
      <c r="D3333" t="s">
        <v>2</v>
      </c>
      <c r="E3333">
        <v>6</v>
      </c>
      <c r="F3333">
        <v>19</v>
      </c>
      <c r="G3333">
        <v>12</v>
      </c>
      <c r="H3333">
        <v>6</v>
      </c>
      <c r="I3333" s="5">
        <v>1E-3</v>
      </c>
    </row>
    <row r="3334" spans="1:9" x14ac:dyDescent="0.2">
      <c r="A3334">
        <v>6</v>
      </c>
      <c r="B3334">
        <v>92</v>
      </c>
      <c r="C3334" t="s">
        <v>3</v>
      </c>
      <c r="D3334" t="s">
        <v>4</v>
      </c>
      <c r="E3334">
        <v>6</v>
      </c>
      <c r="F3334">
        <v>292</v>
      </c>
      <c r="G3334">
        <v>291</v>
      </c>
      <c r="H3334">
        <v>6</v>
      </c>
      <c r="I3334" s="5">
        <v>18.071999999999999</v>
      </c>
    </row>
    <row r="3335" spans="1:9" x14ac:dyDescent="0.2">
      <c r="A3335">
        <v>6</v>
      </c>
      <c r="B3335">
        <v>92</v>
      </c>
      <c r="C3335" t="s">
        <v>3</v>
      </c>
      <c r="D3335" t="s">
        <v>5</v>
      </c>
      <c r="E3335">
        <v>6</v>
      </c>
      <c r="F3335">
        <v>252</v>
      </c>
      <c r="G3335">
        <v>251</v>
      </c>
      <c r="H3335">
        <v>6</v>
      </c>
      <c r="I3335" s="5">
        <v>14.449</v>
      </c>
    </row>
    <row r="3336" spans="1:9" x14ac:dyDescent="0.2">
      <c r="A3336">
        <v>6</v>
      </c>
      <c r="B3336">
        <v>92</v>
      </c>
      <c r="C3336" t="s">
        <v>3</v>
      </c>
      <c r="D3336" t="s">
        <v>6</v>
      </c>
      <c r="E3336">
        <v>6</v>
      </c>
      <c r="F3336">
        <v>226</v>
      </c>
      <c r="G3336">
        <v>225</v>
      </c>
      <c r="H3336">
        <v>6</v>
      </c>
      <c r="I3336" s="5">
        <v>13.183</v>
      </c>
    </row>
    <row r="3337" spans="1:9" x14ac:dyDescent="0.2">
      <c r="A3337">
        <v>6</v>
      </c>
      <c r="B3337">
        <v>92</v>
      </c>
      <c r="C3337" t="s">
        <v>3</v>
      </c>
      <c r="D3337" t="s">
        <v>7</v>
      </c>
      <c r="E3337">
        <v>6</v>
      </c>
      <c r="F3337">
        <v>233</v>
      </c>
      <c r="G3337">
        <v>232</v>
      </c>
      <c r="H3337">
        <v>6</v>
      </c>
      <c r="I3337" s="5">
        <v>13.443</v>
      </c>
    </row>
    <row r="3338" spans="1:9" x14ac:dyDescent="0.2">
      <c r="A3338">
        <v>6</v>
      </c>
      <c r="B3338">
        <v>92</v>
      </c>
      <c r="C3338" t="s">
        <v>3</v>
      </c>
      <c r="D3338" t="s">
        <v>8</v>
      </c>
      <c r="E3338">
        <v>6</v>
      </c>
      <c r="F3338">
        <v>299</v>
      </c>
      <c r="G3338">
        <v>298</v>
      </c>
      <c r="H3338">
        <v>6</v>
      </c>
      <c r="I3338" s="5">
        <v>18.899999999999999</v>
      </c>
    </row>
    <row r="3339" spans="1:9" x14ac:dyDescent="0.2">
      <c r="A3339">
        <v>6</v>
      </c>
      <c r="B3339">
        <v>92</v>
      </c>
      <c r="C3339" t="s">
        <v>3</v>
      </c>
      <c r="D3339" t="s">
        <v>9</v>
      </c>
      <c r="E3339">
        <v>6</v>
      </c>
      <c r="F3339">
        <v>259</v>
      </c>
      <c r="G3339">
        <v>258</v>
      </c>
      <c r="H3339">
        <v>6</v>
      </c>
      <c r="I3339" s="5">
        <v>15.041</v>
      </c>
    </row>
    <row r="3340" spans="1:9" x14ac:dyDescent="0.2">
      <c r="A3340">
        <v>6</v>
      </c>
      <c r="B3340">
        <v>92</v>
      </c>
      <c r="C3340" t="s">
        <v>3</v>
      </c>
      <c r="D3340" t="s">
        <v>10</v>
      </c>
      <c r="E3340">
        <v>6</v>
      </c>
      <c r="F3340">
        <v>186</v>
      </c>
      <c r="G3340">
        <v>185</v>
      </c>
      <c r="H3340">
        <v>6</v>
      </c>
      <c r="I3340" s="5">
        <v>10.028</v>
      </c>
    </row>
    <row r="3341" spans="1:9" x14ac:dyDescent="0.2">
      <c r="A3341">
        <v>6</v>
      </c>
      <c r="B3341">
        <v>92</v>
      </c>
      <c r="C3341" t="s">
        <v>3</v>
      </c>
      <c r="D3341" t="s">
        <v>11</v>
      </c>
      <c r="E3341">
        <v>6</v>
      </c>
      <c r="F3341">
        <v>193</v>
      </c>
      <c r="G3341">
        <v>192</v>
      </c>
      <c r="H3341">
        <v>6</v>
      </c>
      <c r="I3341" s="5">
        <v>10.568</v>
      </c>
    </row>
    <row r="3342" spans="1:9" x14ac:dyDescent="0.2">
      <c r="A3342">
        <v>6</v>
      </c>
      <c r="B3342">
        <v>92</v>
      </c>
      <c r="C3342" t="s">
        <v>12</v>
      </c>
      <c r="D3342" t="s">
        <v>4</v>
      </c>
      <c r="E3342">
        <v>18</v>
      </c>
      <c r="F3342">
        <v>44051</v>
      </c>
      <c r="G3342">
        <v>13607</v>
      </c>
      <c r="H3342">
        <v>18</v>
      </c>
      <c r="I3342" s="5">
        <v>707.50300000000004</v>
      </c>
    </row>
    <row r="3343" spans="1:9" x14ac:dyDescent="0.2">
      <c r="A3343">
        <v>6</v>
      </c>
      <c r="B3343">
        <v>92</v>
      </c>
      <c r="C3343" t="s">
        <v>12</v>
      </c>
      <c r="D3343" t="s">
        <v>5</v>
      </c>
      <c r="E3343">
        <v>18</v>
      </c>
      <c r="F3343">
        <v>71064</v>
      </c>
      <c r="G3343">
        <v>21957</v>
      </c>
      <c r="H3343">
        <v>18</v>
      </c>
      <c r="I3343" s="5">
        <v>1168.827</v>
      </c>
    </row>
    <row r="3344" spans="1:9" x14ac:dyDescent="0.2">
      <c r="A3344">
        <v>6</v>
      </c>
      <c r="B3344">
        <v>92</v>
      </c>
      <c r="C3344" t="s">
        <v>12</v>
      </c>
      <c r="D3344" t="s">
        <v>6</v>
      </c>
      <c r="E3344">
        <v>18</v>
      </c>
      <c r="F3344">
        <v>234738</v>
      </c>
      <c r="G3344">
        <v>72533</v>
      </c>
      <c r="H3344">
        <v>18</v>
      </c>
      <c r="I3344" s="5">
        <v>3977.1709999999998</v>
      </c>
    </row>
    <row r="3345" spans="1:9" x14ac:dyDescent="0.2">
      <c r="A3345">
        <v>6</v>
      </c>
      <c r="B3345">
        <v>92</v>
      </c>
      <c r="C3345" t="s">
        <v>12</v>
      </c>
      <c r="D3345" t="s">
        <v>7</v>
      </c>
      <c r="E3345">
        <v>18</v>
      </c>
      <c r="F3345">
        <v>940977</v>
      </c>
      <c r="G3345">
        <v>290764</v>
      </c>
      <c r="H3345">
        <v>18</v>
      </c>
      <c r="I3345" s="5">
        <v>16174.661</v>
      </c>
    </row>
    <row r="3346" spans="1:9" x14ac:dyDescent="0.2">
      <c r="A3346">
        <v>6</v>
      </c>
      <c r="B3346">
        <v>92</v>
      </c>
      <c r="C3346" t="s">
        <v>12</v>
      </c>
      <c r="D3346" t="s">
        <v>8</v>
      </c>
      <c r="E3346">
        <v>18</v>
      </c>
      <c r="F3346">
        <v>77940</v>
      </c>
      <c r="G3346">
        <v>24076</v>
      </c>
      <c r="H3346">
        <v>18</v>
      </c>
      <c r="I3346" s="5">
        <v>1281.865</v>
      </c>
    </row>
    <row r="3347" spans="1:9" x14ac:dyDescent="0.2">
      <c r="A3347">
        <v>6</v>
      </c>
      <c r="B3347">
        <v>92</v>
      </c>
      <c r="C3347" t="s">
        <v>12</v>
      </c>
      <c r="D3347" t="s">
        <v>9</v>
      </c>
      <c r="E3347">
        <v>18</v>
      </c>
      <c r="F3347">
        <v>39007</v>
      </c>
      <c r="G3347">
        <v>12048</v>
      </c>
      <c r="H3347">
        <v>18</v>
      </c>
      <c r="I3347" s="5">
        <v>627.13800000000003</v>
      </c>
    </row>
    <row r="3348" spans="1:9" x14ac:dyDescent="0.2">
      <c r="A3348">
        <v>6</v>
      </c>
      <c r="B3348">
        <v>92</v>
      </c>
      <c r="C3348" t="s">
        <v>12</v>
      </c>
      <c r="D3348" t="s">
        <v>10</v>
      </c>
      <c r="E3348">
        <v>18</v>
      </c>
      <c r="F3348">
        <v>88023</v>
      </c>
      <c r="G3348">
        <v>27194</v>
      </c>
      <c r="H3348">
        <v>18</v>
      </c>
      <c r="I3348" s="5">
        <v>1462.251</v>
      </c>
    </row>
    <row r="3349" spans="1:9" x14ac:dyDescent="0.2">
      <c r="A3349">
        <v>6</v>
      </c>
      <c r="B3349">
        <v>92</v>
      </c>
      <c r="C3349" t="s">
        <v>12</v>
      </c>
      <c r="D3349" t="s">
        <v>11</v>
      </c>
      <c r="E3349">
        <v>18</v>
      </c>
      <c r="F3349">
        <v>20183</v>
      </c>
      <c r="G3349">
        <v>6231</v>
      </c>
      <c r="H3349">
        <v>18</v>
      </c>
      <c r="I3349" s="5">
        <v>308.03699999999998</v>
      </c>
    </row>
    <row r="3350" spans="1:9" x14ac:dyDescent="0.2">
      <c r="A3350">
        <v>6</v>
      </c>
      <c r="B3350">
        <v>93</v>
      </c>
      <c r="C3350" t="s">
        <v>0</v>
      </c>
      <c r="D3350" t="s">
        <v>1</v>
      </c>
      <c r="E3350">
        <v>6</v>
      </c>
      <c r="F3350">
        <v>15</v>
      </c>
      <c r="G3350">
        <v>8</v>
      </c>
      <c r="H3350">
        <v>6</v>
      </c>
      <c r="I3350" s="5">
        <v>1E-3</v>
      </c>
    </row>
    <row r="3351" spans="1:9" x14ac:dyDescent="0.2">
      <c r="A3351">
        <v>6</v>
      </c>
      <c r="B3351">
        <v>93</v>
      </c>
      <c r="C3351" t="s">
        <v>0</v>
      </c>
      <c r="D3351" t="s">
        <v>2</v>
      </c>
      <c r="E3351">
        <v>6</v>
      </c>
      <c r="F3351">
        <v>15</v>
      </c>
      <c r="G3351">
        <v>8</v>
      </c>
      <c r="H3351">
        <v>6</v>
      </c>
      <c r="I3351" s="5">
        <v>1E-3</v>
      </c>
    </row>
    <row r="3352" spans="1:9" x14ac:dyDescent="0.2">
      <c r="A3352">
        <v>6</v>
      </c>
      <c r="B3352">
        <v>93</v>
      </c>
      <c r="C3352" t="s">
        <v>3</v>
      </c>
      <c r="D3352" t="s">
        <v>4</v>
      </c>
      <c r="E3352">
        <v>6</v>
      </c>
      <c r="F3352">
        <v>101</v>
      </c>
      <c r="G3352">
        <v>100</v>
      </c>
      <c r="H3352">
        <v>6</v>
      </c>
      <c r="I3352" s="5">
        <v>4.617</v>
      </c>
    </row>
    <row r="3353" spans="1:9" x14ac:dyDescent="0.2">
      <c r="A3353">
        <v>6</v>
      </c>
      <c r="B3353">
        <v>93</v>
      </c>
      <c r="C3353" t="s">
        <v>3</v>
      </c>
      <c r="D3353" t="s">
        <v>5</v>
      </c>
      <c r="E3353">
        <v>6</v>
      </c>
      <c r="F3353">
        <v>101</v>
      </c>
      <c r="G3353">
        <v>100</v>
      </c>
      <c r="H3353">
        <v>6</v>
      </c>
      <c r="I3353" s="5">
        <v>4.6360000000000001</v>
      </c>
    </row>
    <row r="3354" spans="1:9" x14ac:dyDescent="0.2">
      <c r="A3354">
        <v>6</v>
      </c>
      <c r="B3354">
        <v>93</v>
      </c>
      <c r="C3354" t="s">
        <v>3</v>
      </c>
      <c r="D3354" t="s">
        <v>6</v>
      </c>
      <c r="E3354">
        <v>6</v>
      </c>
      <c r="F3354">
        <v>110</v>
      </c>
      <c r="G3354">
        <v>109</v>
      </c>
      <c r="H3354">
        <v>6</v>
      </c>
      <c r="I3354" s="5">
        <v>5.1100000000000003</v>
      </c>
    </row>
    <row r="3355" spans="1:9" x14ac:dyDescent="0.2">
      <c r="A3355">
        <v>6</v>
      </c>
      <c r="B3355">
        <v>93</v>
      </c>
      <c r="C3355" t="s">
        <v>3</v>
      </c>
      <c r="D3355" t="s">
        <v>7</v>
      </c>
      <c r="E3355">
        <v>6</v>
      </c>
      <c r="F3355">
        <v>198</v>
      </c>
      <c r="G3355">
        <v>197</v>
      </c>
      <c r="H3355">
        <v>6</v>
      </c>
      <c r="I3355" s="5">
        <v>10.257999999999999</v>
      </c>
    </row>
    <row r="3356" spans="1:9" x14ac:dyDescent="0.2">
      <c r="A3356">
        <v>6</v>
      </c>
      <c r="B3356">
        <v>93</v>
      </c>
      <c r="C3356" t="s">
        <v>3</v>
      </c>
      <c r="D3356" t="s">
        <v>8</v>
      </c>
      <c r="E3356">
        <v>6</v>
      </c>
      <c r="F3356">
        <v>189</v>
      </c>
      <c r="G3356">
        <v>188</v>
      </c>
      <c r="H3356">
        <v>6</v>
      </c>
      <c r="I3356" s="5">
        <v>9.7240000000000002</v>
      </c>
    </row>
    <row r="3357" spans="1:9" x14ac:dyDescent="0.2">
      <c r="A3357">
        <v>6</v>
      </c>
      <c r="B3357">
        <v>93</v>
      </c>
      <c r="C3357" t="s">
        <v>3</v>
      </c>
      <c r="D3357" t="s">
        <v>9</v>
      </c>
      <c r="E3357">
        <v>6</v>
      </c>
      <c r="F3357">
        <v>189</v>
      </c>
      <c r="G3357">
        <v>188</v>
      </c>
      <c r="H3357">
        <v>6</v>
      </c>
      <c r="I3357" s="5">
        <v>9.7590000000000003</v>
      </c>
    </row>
    <row r="3358" spans="1:9" x14ac:dyDescent="0.2">
      <c r="A3358">
        <v>6</v>
      </c>
      <c r="B3358">
        <v>93</v>
      </c>
      <c r="C3358" t="s">
        <v>3</v>
      </c>
      <c r="D3358" t="s">
        <v>10</v>
      </c>
      <c r="E3358">
        <v>6</v>
      </c>
      <c r="F3358">
        <v>110</v>
      </c>
      <c r="G3358">
        <v>109</v>
      </c>
      <c r="H3358">
        <v>6</v>
      </c>
      <c r="I3358" s="5">
        <v>5.1710000000000003</v>
      </c>
    </row>
    <row r="3359" spans="1:9" x14ac:dyDescent="0.2">
      <c r="A3359">
        <v>6</v>
      </c>
      <c r="B3359">
        <v>93</v>
      </c>
      <c r="C3359" t="s">
        <v>3</v>
      </c>
      <c r="D3359" t="s">
        <v>11</v>
      </c>
      <c r="E3359">
        <v>6</v>
      </c>
      <c r="F3359">
        <v>198</v>
      </c>
      <c r="G3359">
        <v>197</v>
      </c>
      <c r="H3359">
        <v>6</v>
      </c>
      <c r="I3359" s="5">
        <v>10.246</v>
      </c>
    </row>
    <row r="3360" spans="1:9" x14ac:dyDescent="0.2">
      <c r="A3360">
        <v>6</v>
      </c>
      <c r="B3360">
        <v>93</v>
      </c>
      <c r="C3360" t="s">
        <v>12</v>
      </c>
      <c r="D3360" t="s">
        <v>4</v>
      </c>
      <c r="E3360">
        <v>18</v>
      </c>
      <c r="F3360">
        <v>15373</v>
      </c>
      <c r="G3360">
        <v>4749</v>
      </c>
      <c r="H3360">
        <v>18</v>
      </c>
      <c r="I3360" s="5">
        <v>239.197</v>
      </c>
    </row>
    <row r="3361" spans="1:9" x14ac:dyDescent="0.2">
      <c r="A3361">
        <v>6</v>
      </c>
      <c r="B3361">
        <v>93</v>
      </c>
      <c r="C3361" t="s">
        <v>12</v>
      </c>
      <c r="D3361" t="s">
        <v>5</v>
      </c>
      <c r="E3361">
        <v>18</v>
      </c>
      <c r="F3361">
        <v>94317</v>
      </c>
      <c r="G3361">
        <v>29140</v>
      </c>
      <c r="H3361">
        <v>18</v>
      </c>
      <c r="I3361" s="5">
        <v>1573.575</v>
      </c>
    </row>
    <row r="3362" spans="1:9" x14ac:dyDescent="0.2">
      <c r="A3362">
        <v>6</v>
      </c>
      <c r="B3362">
        <v>93</v>
      </c>
      <c r="C3362" t="s">
        <v>12</v>
      </c>
      <c r="D3362" t="s">
        <v>6</v>
      </c>
      <c r="E3362">
        <v>18</v>
      </c>
      <c r="F3362">
        <v>2072</v>
      </c>
      <c r="G3362">
        <v>635</v>
      </c>
      <c r="H3362">
        <v>18</v>
      </c>
      <c r="I3362" s="5">
        <v>31.196000000000002</v>
      </c>
    </row>
    <row r="3363" spans="1:9" x14ac:dyDescent="0.2">
      <c r="A3363">
        <v>6</v>
      </c>
      <c r="B3363">
        <v>93</v>
      </c>
      <c r="C3363" t="s">
        <v>12</v>
      </c>
      <c r="D3363" t="s">
        <v>7</v>
      </c>
      <c r="E3363">
        <v>18</v>
      </c>
      <c r="F3363">
        <v>8849</v>
      </c>
      <c r="G3363">
        <v>2725</v>
      </c>
      <c r="H3363">
        <v>18</v>
      </c>
      <c r="I3363" s="5">
        <v>133.63200000000001</v>
      </c>
    </row>
    <row r="3364" spans="1:9" x14ac:dyDescent="0.2">
      <c r="A3364">
        <v>6</v>
      </c>
      <c r="B3364">
        <v>93</v>
      </c>
      <c r="C3364" t="s">
        <v>12</v>
      </c>
      <c r="D3364" t="s">
        <v>8</v>
      </c>
      <c r="E3364">
        <v>18</v>
      </c>
      <c r="F3364">
        <v>10464048</v>
      </c>
      <c r="G3364">
        <v>3233557</v>
      </c>
      <c r="H3364">
        <v>18</v>
      </c>
      <c r="I3364" s="5">
        <v>325238.13099999999</v>
      </c>
    </row>
    <row r="3365" spans="1:9" x14ac:dyDescent="0.2">
      <c r="A3365">
        <v>6</v>
      </c>
      <c r="B3365">
        <v>93</v>
      </c>
      <c r="C3365" t="s">
        <v>12</v>
      </c>
      <c r="D3365" t="s">
        <v>9</v>
      </c>
      <c r="E3365">
        <v>18</v>
      </c>
      <c r="F3365">
        <v>1805932</v>
      </c>
      <c r="G3365">
        <v>558058</v>
      </c>
      <c r="H3365">
        <v>18</v>
      </c>
      <c r="I3365" s="5">
        <v>32899.862999999998</v>
      </c>
    </row>
    <row r="3366" spans="1:9" x14ac:dyDescent="0.2">
      <c r="A3366">
        <v>6</v>
      </c>
      <c r="B3366">
        <v>93</v>
      </c>
      <c r="C3366" t="s">
        <v>12</v>
      </c>
      <c r="D3366" t="s">
        <v>10</v>
      </c>
      <c r="E3366">
        <v>18</v>
      </c>
      <c r="F3366">
        <v>2072</v>
      </c>
      <c r="G3366">
        <v>635</v>
      </c>
      <c r="H3366">
        <v>18</v>
      </c>
      <c r="I3366" s="5">
        <v>31.33</v>
      </c>
    </row>
    <row r="3367" spans="1:9" x14ac:dyDescent="0.2">
      <c r="A3367">
        <v>6</v>
      </c>
      <c r="B3367">
        <v>93</v>
      </c>
      <c r="C3367" t="s">
        <v>12</v>
      </c>
      <c r="D3367" t="s">
        <v>11</v>
      </c>
      <c r="E3367">
        <v>18</v>
      </c>
      <c r="F3367">
        <v>8849</v>
      </c>
      <c r="G3367">
        <v>2725</v>
      </c>
      <c r="H3367">
        <v>18</v>
      </c>
      <c r="I3367" s="5">
        <v>133.173</v>
      </c>
    </row>
    <row r="3368" spans="1:9" x14ac:dyDescent="0.2">
      <c r="A3368">
        <v>6</v>
      </c>
      <c r="B3368">
        <v>94</v>
      </c>
      <c r="C3368" t="s">
        <v>0</v>
      </c>
      <c r="D3368" t="s">
        <v>1</v>
      </c>
      <c r="E3368">
        <v>6</v>
      </c>
      <c r="F3368">
        <v>17</v>
      </c>
      <c r="G3368">
        <v>10</v>
      </c>
      <c r="H3368">
        <v>6</v>
      </c>
      <c r="I3368" s="5">
        <v>1E-3</v>
      </c>
    </row>
    <row r="3369" spans="1:9" x14ac:dyDescent="0.2">
      <c r="A3369">
        <v>6</v>
      </c>
      <c r="B3369">
        <v>94</v>
      </c>
      <c r="C3369" t="s">
        <v>0</v>
      </c>
      <c r="D3369" t="s">
        <v>2</v>
      </c>
      <c r="E3369">
        <v>6</v>
      </c>
      <c r="F3369">
        <v>17</v>
      </c>
      <c r="G3369">
        <v>10</v>
      </c>
      <c r="H3369">
        <v>6</v>
      </c>
      <c r="I3369" s="5">
        <v>1E-3</v>
      </c>
    </row>
    <row r="3370" spans="1:9" x14ac:dyDescent="0.2">
      <c r="A3370">
        <v>6</v>
      </c>
      <c r="B3370">
        <v>94</v>
      </c>
      <c r="C3370" t="s">
        <v>3</v>
      </c>
      <c r="D3370" t="s">
        <v>4</v>
      </c>
      <c r="E3370">
        <v>6</v>
      </c>
      <c r="F3370">
        <v>269</v>
      </c>
      <c r="G3370">
        <v>268</v>
      </c>
      <c r="H3370">
        <v>6</v>
      </c>
      <c r="I3370" s="5">
        <v>16.277999999999999</v>
      </c>
    </row>
    <row r="3371" spans="1:9" x14ac:dyDescent="0.2">
      <c r="A3371">
        <v>6</v>
      </c>
      <c r="B3371">
        <v>94</v>
      </c>
      <c r="C3371" t="s">
        <v>3</v>
      </c>
      <c r="D3371" t="s">
        <v>5</v>
      </c>
      <c r="E3371">
        <v>6</v>
      </c>
      <c r="F3371">
        <v>303</v>
      </c>
      <c r="G3371">
        <v>302</v>
      </c>
      <c r="H3371">
        <v>6</v>
      </c>
      <c r="I3371" s="5">
        <v>18.768999999999998</v>
      </c>
    </row>
    <row r="3372" spans="1:9" x14ac:dyDescent="0.2">
      <c r="A3372">
        <v>6</v>
      </c>
      <c r="B3372">
        <v>94</v>
      </c>
      <c r="C3372" t="s">
        <v>3</v>
      </c>
      <c r="D3372" t="s">
        <v>6</v>
      </c>
      <c r="E3372">
        <v>6</v>
      </c>
      <c r="F3372">
        <v>180</v>
      </c>
      <c r="G3372">
        <v>179</v>
      </c>
      <c r="H3372">
        <v>6</v>
      </c>
      <c r="I3372" s="5">
        <v>9.4120000000000008</v>
      </c>
    </row>
    <row r="3373" spans="1:9" x14ac:dyDescent="0.2">
      <c r="A3373">
        <v>6</v>
      </c>
      <c r="B3373">
        <v>94</v>
      </c>
      <c r="C3373" t="s">
        <v>3</v>
      </c>
      <c r="D3373" t="s">
        <v>7</v>
      </c>
      <c r="E3373">
        <v>6</v>
      </c>
      <c r="F3373">
        <v>182</v>
      </c>
      <c r="G3373">
        <v>181</v>
      </c>
      <c r="H3373">
        <v>6</v>
      </c>
      <c r="I3373" s="5">
        <v>9.5280000000000005</v>
      </c>
    </row>
    <row r="3374" spans="1:9" x14ac:dyDescent="0.2">
      <c r="A3374">
        <v>6</v>
      </c>
      <c r="B3374">
        <v>94</v>
      </c>
      <c r="C3374" t="s">
        <v>3</v>
      </c>
      <c r="D3374" t="s">
        <v>8</v>
      </c>
      <c r="E3374">
        <v>6</v>
      </c>
      <c r="F3374">
        <v>271</v>
      </c>
      <c r="G3374">
        <v>270</v>
      </c>
      <c r="H3374">
        <v>6</v>
      </c>
      <c r="I3374" s="5">
        <v>16.803000000000001</v>
      </c>
    </row>
    <row r="3375" spans="1:9" x14ac:dyDescent="0.2">
      <c r="A3375">
        <v>6</v>
      </c>
      <c r="B3375">
        <v>94</v>
      </c>
      <c r="C3375" t="s">
        <v>3</v>
      </c>
      <c r="D3375" t="s">
        <v>9</v>
      </c>
      <c r="E3375">
        <v>6</v>
      </c>
      <c r="F3375">
        <v>305</v>
      </c>
      <c r="G3375">
        <v>304</v>
      </c>
      <c r="H3375">
        <v>6</v>
      </c>
      <c r="I3375" s="5">
        <v>19.501999999999999</v>
      </c>
    </row>
    <row r="3376" spans="1:9" x14ac:dyDescent="0.2">
      <c r="A3376">
        <v>6</v>
      </c>
      <c r="B3376">
        <v>94</v>
      </c>
      <c r="C3376" t="s">
        <v>3</v>
      </c>
      <c r="D3376" t="s">
        <v>10</v>
      </c>
      <c r="E3376">
        <v>6</v>
      </c>
      <c r="F3376">
        <v>214</v>
      </c>
      <c r="G3376">
        <v>213</v>
      </c>
      <c r="H3376">
        <v>6</v>
      </c>
      <c r="I3376" s="5">
        <v>11.7</v>
      </c>
    </row>
    <row r="3377" spans="1:9" x14ac:dyDescent="0.2">
      <c r="A3377">
        <v>6</v>
      </c>
      <c r="B3377">
        <v>94</v>
      </c>
      <c r="C3377" t="s">
        <v>3</v>
      </c>
      <c r="D3377" t="s">
        <v>11</v>
      </c>
      <c r="E3377">
        <v>6</v>
      </c>
      <c r="F3377">
        <v>216</v>
      </c>
      <c r="G3377">
        <v>215</v>
      </c>
      <c r="H3377">
        <v>6</v>
      </c>
      <c r="I3377" s="5">
        <v>11.743</v>
      </c>
    </row>
    <row r="3378" spans="1:9" x14ac:dyDescent="0.2">
      <c r="A3378">
        <v>6</v>
      </c>
      <c r="B3378">
        <v>94</v>
      </c>
      <c r="C3378" t="s">
        <v>12</v>
      </c>
      <c r="D3378" t="s">
        <v>4</v>
      </c>
      <c r="E3378">
        <v>18</v>
      </c>
      <c r="F3378">
        <v>241032</v>
      </c>
      <c r="G3378">
        <v>74479</v>
      </c>
      <c r="H3378">
        <v>18</v>
      </c>
      <c r="I3378" s="5">
        <v>4099.0140000000001</v>
      </c>
    </row>
    <row r="3379" spans="1:9" x14ac:dyDescent="0.2">
      <c r="A3379">
        <v>6</v>
      </c>
      <c r="B3379">
        <v>94</v>
      </c>
      <c r="C3379" t="s">
        <v>12</v>
      </c>
      <c r="D3379" t="s">
        <v>5</v>
      </c>
      <c r="E3379">
        <v>18</v>
      </c>
      <c r="F3379">
        <v>480871</v>
      </c>
      <c r="G3379">
        <v>148590</v>
      </c>
      <c r="H3379">
        <v>18</v>
      </c>
      <c r="I3379" s="5">
        <v>8192.7209999999995</v>
      </c>
    </row>
    <row r="3380" spans="1:9" x14ac:dyDescent="0.2">
      <c r="A3380">
        <v>6</v>
      </c>
      <c r="B3380">
        <v>94</v>
      </c>
      <c r="C3380" t="s">
        <v>12</v>
      </c>
      <c r="D3380" t="s">
        <v>6</v>
      </c>
      <c r="E3380">
        <v>18</v>
      </c>
      <c r="F3380">
        <v>2072</v>
      </c>
      <c r="G3380">
        <v>635</v>
      </c>
      <c r="H3380">
        <v>18</v>
      </c>
      <c r="I3380" s="5">
        <v>31.248999999999999</v>
      </c>
    </row>
    <row r="3381" spans="1:9" x14ac:dyDescent="0.2">
      <c r="A3381">
        <v>6</v>
      </c>
      <c r="B3381">
        <v>94</v>
      </c>
      <c r="C3381" t="s">
        <v>12</v>
      </c>
      <c r="D3381" t="s">
        <v>7</v>
      </c>
      <c r="E3381">
        <v>18</v>
      </c>
      <c r="F3381">
        <v>8849</v>
      </c>
      <c r="G3381">
        <v>2725</v>
      </c>
      <c r="H3381">
        <v>18</v>
      </c>
      <c r="I3381" s="5">
        <v>134.02600000000001</v>
      </c>
    </row>
    <row r="3382" spans="1:9" x14ac:dyDescent="0.2">
      <c r="A3382">
        <v>6</v>
      </c>
      <c r="B3382">
        <v>94</v>
      </c>
      <c r="C3382" t="s">
        <v>12</v>
      </c>
      <c r="D3382" t="s">
        <v>8</v>
      </c>
      <c r="E3382">
        <v>18</v>
      </c>
      <c r="F3382">
        <v>948574</v>
      </c>
      <c r="G3382">
        <v>293111</v>
      </c>
      <c r="H3382">
        <v>18</v>
      </c>
      <c r="I3382" s="5">
        <v>16267.245999999999</v>
      </c>
    </row>
    <row r="3383" spans="1:9" x14ac:dyDescent="0.2">
      <c r="A3383">
        <v>6</v>
      </c>
      <c r="B3383">
        <v>94</v>
      </c>
      <c r="C3383" t="s">
        <v>12</v>
      </c>
      <c r="D3383" t="s">
        <v>9</v>
      </c>
      <c r="E3383">
        <v>18</v>
      </c>
      <c r="F3383">
        <v>247809</v>
      </c>
      <c r="G3383">
        <v>76569</v>
      </c>
      <c r="H3383">
        <v>18</v>
      </c>
      <c r="I3383" s="5">
        <v>4207.308</v>
      </c>
    </row>
    <row r="3384" spans="1:9" x14ac:dyDescent="0.2">
      <c r="A3384">
        <v>6</v>
      </c>
      <c r="B3384">
        <v>94</v>
      </c>
      <c r="C3384" t="s">
        <v>12</v>
      </c>
      <c r="D3384" t="s">
        <v>10</v>
      </c>
      <c r="E3384">
        <v>18</v>
      </c>
      <c r="F3384">
        <v>63467</v>
      </c>
      <c r="G3384">
        <v>19610</v>
      </c>
      <c r="H3384">
        <v>18</v>
      </c>
      <c r="I3384" s="5">
        <v>1016.4450000000001</v>
      </c>
    </row>
    <row r="3385" spans="1:9" x14ac:dyDescent="0.2">
      <c r="A3385">
        <v>6</v>
      </c>
      <c r="B3385">
        <v>94</v>
      </c>
      <c r="C3385" t="s">
        <v>12</v>
      </c>
      <c r="D3385" t="s">
        <v>11</v>
      </c>
      <c r="E3385">
        <v>18</v>
      </c>
      <c r="F3385">
        <v>32713</v>
      </c>
      <c r="G3385">
        <v>10102</v>
      </c>
      <c r="H3385">
        <v>18</v>
      </c>
      <c r="I3385" s="5">
        <v>507.85199999999998</v>
      </c>
    </row>
    <row r="3386" spans="1:9" x14ac:dyDescent="0.2">
      <c r="A3386">
        <v>6</v>
      </c>
      <c r="B3386">
        <v>95</v>
      </c>
      <c r="C3386" t="s">
        <v>0</v>
      </c>
      <c r="D3386" t="s">
        <v>1</v>
      </c>
      <c r="E3386">
        <v>6</v>
      </c>
      <c r="F3386">
        <v>23</v>
      </c>
      <c r="G3386">
        <v>17</v>
      </c>
      <c r="H3386">
        <v>6</v>
      </c>
      <c r="I3386" s="5">
        <v>1E-3</v>
      </c>
    </row>
    <row r="3387" spans="1:9" x14ac:dyDescent="0.2">
      <c r="A3387">
        <v>6</v>
      </c>
      <c r="B3387">
        <v>95</v>
      </c>
      <c r="C3387" t="s">
        <v>0</v>
      </c>
      <c r="D3387" t="s">
        <v>2</v>
      </c>
      <c r="E3387">
        <v>6</v>
      </c>
      <c r="F3387">
        <v>15</v>
      </c>
      <c r="G3387">
        <v>9</v>
      </c>
      <c r="H3387">
        <v>6</v>
      </c>
      <c r="I3387" s="5">
        <v>1E-3</v>
      </c>
    </row>
    <row r="3388" spans="1:9" x14ac:dyDescent="0.2">
      <c r="A3388">
        <v>6</v>
      </c>
      <c r="B3388">
        <v>95</v>
      </c>
      <c r="C3388" t="s">
        <v>3</v>
      </c>
      <c r="D3388" t="s">
        <v>4</v>
      </c>
      <c r="E3388">
        <v>6</v>
      </c>
      <c r="F3388">
        <v>167</v>
      </c>
      <c r="G3388">
        <v>166</v>
      </c>
      <c r="H3388">
        <v>6</v>
      </c>
      <c r="I3388" s="5">
        <v>8.4540000000000006</v>
      </c>
    </row>
    <row r="3389" spans="1:9" x14ac:dyDescent="0.2">
      <c r="A3389">
        <v>6</v>
      </c>
      <c r="B3389">
        <v>95</v>
      </c>
      <c r="C3389" t="s">
        <v>3</v>
      </c>
      <c r="D3389" t="s">
        <v>5</v>
      </c>
      <c r="E3389">
        <v>6</v>
      </c>
      <c r="F3389">
        <v>232</v>
      </c>
      <c r="G3389">
        <v>231</v>
      </c>
      <c r="H3389">
        <v>6</v>
      </c>
      <c r="I3389" s="5">
        <v>13.002000000000001</v>
      </c>
    </row>
    <row r="3390" spans="1:9" x14ac:dyDescent="0.2">
      <c r="A3390">
        <v>6</v>
      </c>
      <c r="B3390">
        <v>95</v>
      </c>
      <c r="C3390" t="s">
        <v>3</v>
      </c>
      <c r="D3390" t="s">
        <v>6</v>
      </c>
      <c r="E3390">
        <v>6</v>
      </c>
      <c r="F3390">
        <v>142</v>
      </c>
      <c r="G3390">
        <v>141</v>
      </c>
      <c r="H3390">
        <v>6</v>
      </c>
      <c r="I3390" s="5">
        <v>6.88</v>
      </c>
    </row>
    <row r="3391" spans="1:9" x14ac:dyDescent="0.2">
      <c r="A3391">
        <v>6</v>
      </c>
      <c r="B3391">
        <v>95</v>
      </c>
      <c r="C3391" t="s">
        <v>3</v>
      </c>
      <c r="D3391" t="s">
        <v>7</v>
      </c>
      <c r="E3391">
        <v>6</v>
      </c>
      <c r="F3391">
        <v>149</v>
      </c>
      <c r="G3391">
        <v>148</v>
      </c>
      <c r="H3391">
        <v>6</v>
      </c>
      <c r="I3391" s="5">
        <v>7.3460000000000001</v>
      </c>
    </row>
    <row r="3392" spans="1:9" x14ac:dyDescent="0.2">
      <c r="A3392">
        <v>6</v>
      </c>
      <c r="B3392">
        <v>95</v>
      </c>
      <c r="C3392" t="s">
        <v>3</v>
      </c>
      <c r="D3392" t="s">
        <v>8</v>
      </c>
      <c r="E3392">
        <v>6</v>
      </c>
      <c r="F3392">
        <v>174</v>
      </c>
      <c r="G3392">
        <v>173</v>
      </c>
      <c r="H3392">
        <v>6</v>
      </c>
      <c r="I3392" s="5">
        <v>8.9499999999999993</v>
      </c>
    </row>
    <row r="3393" spans="1:9" x14ac:dyDescent="0.2">
      <c r="A3393">
        <v>6</v>
      </c>
      <c r="B3393">
        <v>95</v>
      </c>
      <c r="C3393" t="s">
        <v>3</v>
      </c>
      <c r="D3393" t="s">
        <v>9</v>
      </c>
      <c r="E3393">
        <v>6</v>
      </c>
      <c r="F3393">
        <v>239</v>
      </c>
      <c r="G3393">
        <v>238</v>
      </c>
      <c r="H3393">
        <v>6</v>
      </c>
      <c r="I3393" s="5">
        <v>13.817</v>
      </c>
    </row>
    <row r="3394" spans="1:9" x14ac:dyDescent="0.2">
      <c r="A3394">
        <v>6</v>
      </c>
      <c r="B3394">
        <v>95</v>
      </c>
      <c r="C3394" t="s">
        <v>3</v>
      </c>
      <c r="D3394" t="s">
        <v>10</v>
      </c>
      <c r="E3394">
        <v>6</v>
      </c>
      <c r="F3394">
        <v>207</v>
      </c>
      <c r="G3394">
        <v>206</v>
      </c>
      <c r="H3394">
        <v>6</v>
      </c>
      <c r="I3394" s="5">
        <v>11.292</v>
      </c>
    </row>
    <row r="3395" spans="1:9" x14ac:dyDescent="0.2">
      <c r="A3395">
        <v>6</v>
      </c>
      <c r="B3395">
        <v>95</v>
      </c>
      <c r="C3395" t="s">
        <v>3</v>
      </c>
      <c r="D3395" t="s">
        <v>11</v>
      </c>
      <c r="E3395">
        <v>6</v>
      </c>
      <c r="F3395">
        <v>214</v>
      </c>
      <c r="G3395">
        <v>213</v>
      </c>
      <c r="H3395">
        <v>6</v>
      </c>
      <c r="I3395" s="5">
        <v>11.958</v>
      </c>
    </row>
    <row r="3396" spans="1:9" x14ac:dyDescent="0.2">
      <c r="A3396">
        <v>6</v>
      </c>
      <c r="B3396">
        <v>95</v>
      </c>
      <c r="C3396" t="s">
        <v>12</v>
      </c>
      <c r="D3396" t="s">
        <v>4</v>
      </c>
      <c r="E3396">
        <v>18</v>
      </c>
      <c r="F3396">
        <v>15373</v>
      </c>
      <c r="G3396">
        <v>4749</v>
      </c>
      <c r="H3396">
        <v>18</v>
      </c>
      <c r="I3396" s="5">
        <v>239.99299999999999</v>
      </c>
    </row>
    <row r="3397" spans="1:9" x14ac:dyDescent="0.2">
      <c r="A3397">
        <v>6</v>
      </c>
      <c r="B3397">
        <v>95</v>
      </c>
      <c r="C3397" t="s">
        <v>12</v>
      </c>
      <c r="D3397" t="s">
        <v>5</v>
      </c>
      <c r="E3397">
        <v>18</v>
      </c>
      <c r="F3397">
        <v>94317</v>
      </c>
      <c r="G3397">
        <v>29140</v>
      </c>
      <c r="H3397">
        <v>18</v>
      </c>
      <c r="I3397" s="5">
        <v>1560.6759999999999</v>
      </c>
    </row>
    <row r="3398" spans="1:9" x14ac:dyDescent="0.2">
      <c r="A3398">
        <v>6</v>
      </c>
      <c r="B3398">
        <v>95</v>
      </c>
      <c r="C3398" t="s">
        <v>12</v>
      </c>
      <c r="D3398" t="s">
        <v>6</v>
      </c>
      <c r="E3398">
        <v>18</v>
      </c>
      <c r="F3398">
        <v>2072</v>
      </c>
      <c r="G3398">
        <v>635</v>
      </c>
      <c r="H3398">
        <v>18</v>
      </c>
      <c r="I3398" s="5">
        <v>31.465</v>
      </c>
    </row>
    <row r="3399" spans="1:9" x14ac:dyDescent="0.2">
      <c r="A3399">
        <v>6</v>
      </c>
      <c r="B3399">
        <v>95</v>
      </c>
      <c r="C3399" t="s">
        <v>12</v>
      </c>
      <c r="D3399" t="s">
        <v>7</v>
      </c>
      <c r="E3399">
        <v>18</v>
      </c>
      <c r="F3399">
        <v>8849</v>
      </c>
      <c r="G3399">
        <v>2725</v>
      </c>
      <c r="H3399">
        <v>18</v>
      </c>
      <c r="I3399" s="5">
        <v>133.214</v>
      </c>
    </row>
    <row r="3400" spans="1:9" x14ac:dyDescent="0.2">
      <c r="A3400">
        <v>6</v>
      </c>
      <c r="B3400">
        <v>95</v>
      </c>
      <c r="C3400" t="s">
        <v>12</v>
      </c>
      <c r="D3400" t="s">
        <v>8</v>
      </c>
      <c r="E3400">
        <v>18</v>
      </c>
      <c r="F3400">
        <v>15317</v>
      </c>
      <c r="G3400">
        <v>4729</v>
      </c>
      <c r="H3400">
        <v>18</v>
      </c>
      <c r="I3400" s="5">
        <v>248.33199999999999</v>
      </c>
    </row>
    <row r="3401" spans="1:9" x14ac:dyDescent="0.2">
      <c r="A3401">
        <v>6</v>
      </c>
      <c r="B3401">
        <v>95</v>
      </c>
      <c r="C3401" t="s">
        <v>12</v>
      </c>
      <c r="D3401" t="s">
        <v>9</v>
      </c>
      <c r="E3401">
        <v>18</v>
      </c>
      <c r="F3401">
        <v>94261</v>
      </c>
      <c r="G3401">
        <v>29120</v>
      </c>
      <c r="H3401">
        <v>18</v>
      </c>
      <c r="I3401" s="5">
        <v>1568.376</v>
      </c>
    </row>
    <row r="3402" spans="1:9" x14ac:dyDescent="0.2">
      <c r="A3402">
        <v>6</v>
      </c>
      <c r="B3402">
        <v>95</v>
      </c>
      <c r="C3402" t="s">
        <v>12</v>
      </c>
      <c r="D3402" t="s">
        <v>10</v>
      </c>
      <c r="E3402">
        <v>18</v>
      </c>
      <c r="F3402">
        <v>737765</v>
      </c>
      <c r="G3402">
        <v>227976</v>
      </c>
      <c r="H3402">
        <v>18</v>
      </c>
      <c r="I3402" s="5">
        <v>12625.031000000001</v>
      </c>
    </row>
    <row r="3403" spans="1:9" x14ac:dyDescent="0.2">
      <c r="A3403">
        <v>6</v>
      </c>
      <c r="B3403">
        <v>95</v>
      </c>
      <c r="C3403" t="s">
        <v>12</v>
      </c>
      <c r="D3403" t="s">
        <v>11</v>
      </c>
      <c r="E3403">
        <v>18</v>
      </c>
      <c r="F3403">
        <v>493476</v>
      </c>
      <c r="G3403">
        <v>152479</v>
      </c>
      <c r="H3403">
        <v>18</v>
      </c>
      <c r="I3403" s="5">
        <v>8428.1810000000005</v>
      </c>
    </row>
    <row r="3404" spans="1:9" x14ac:dyDescent="0.2">
      <c r="A3404">
        <v>6</v>
      </c>
      <c r="B3404">
        <v>96</v>
      </c>
      <c r="C3404" t="s">
        <v>0</v>
      </c>
      <c r="D3404" t="s">
        <v>1</v>
      </c>
      <c r="E3404">
        <v>6</v>
      </c>
      <c r="F3404">
        <v>18</v>
      </c>
      <c r="G3404">
        <v>11</v>
      </c>
      <c r="H3404">
        <v>6</v>
      </c>
      <c r="I3404" s="5">
        <v>1E-3</v>
      </c>
    </row>
    <row r="3405" spans="1:9" x14ac:dyDescent="0.2">
      <c r="A3405">
        <v>6</v>
      </c>
      <c r="B3405">
        <v>96</v>
      </c>
      <c r="C3405" t="s">
        <v>0</v>
      </c>
      <c r="D3405" t="s">
        <v>2</v>
      </c>
      <c r="E3405">
        <v>6</v>
      </c>
      <c r="F3405">
        <v>18</v>
      </c>
      <c r="G3405">
        <v>11</v>
      </c>
      <c r="H3405">
        <v>6</v>
      </c>
      <c r="I3405" s="5">
        <v>1E-3</v>
      </c>
    </row>
    <row r="3406" spans="1:9" x14ac:dyDescent="0.2">
      <c r="A3406">
        <v>6</v>
      </c>
      <c r="B3406">
        <v>96</v>
      </c>
      <c r="C3406" t="s">
        <v>3</v>
      </c>
      <c r="D3406" t="s">
        <v>4</v>
      </c>
      <c r="E3406">
        <v>6</v>
      </c>
      <c r="F3406">
        <v>135</v>
      </c>
      <c r="G3406">
        <v>134</v>
      </c>
      <c r="H3406">
        <v>6</v>
      </c>
      <c r="I3406" s="5">
        <v>6.5359999999999996</v>
      </c>
    </row>
    <row r="3407" spans="1:9" x14ac:dyDescent="0.2">
      <c r="A3407">
        <v>6</v>
      </c>
      <c r="B3407">
        <v>96</v>
      </c>
      <c r="C3407" t="s">
        <v>3</v>
      </c>
      <c r="D3407" t="s">
        <v>5</v>
      </c>
      <c r="E3407">
        <v>6</v>
      </c>
      <c r="F3407">
        <v>135</v>
      </c>
      <c r="G3407">
        <v>134</v>
      </c>
      <c r="H3407">
        <v>6</v>
      </c>
      <c r="I3407" s="5">
        <v>6.58</v>
      </c>
    </row>
    <row r="3408" spans="1:9" x14ac:dyDescent="0.2">
      <c r="A3408">
        <v>6</v>
      </c>
      <c r="B3408">
        <v>96</v>
      </c>
      <c r="C3408" t="s">
        <v>3</v>
      </c>
      <c r="D3408" t="s">
        <v>6</v>
      </c>
      <c r="E3408">
        <v>6</v>
      </c>
      <c r="F3408">
        <v>204</v>
      </c>
      <c r="G3408">
        <v>203</v>
      </c>
      <c r="H3408">
        <v>6</v>
      </c>
      <c r="I3408" s="5">
        <v>10.75</v>
      </c>
    </row>
    <row r="3409" spans="1:9" x14ac:dyDescent="0.2">
      <c r="A3409">
        <v>6</v>
      </c>
      <c r="B3409">
        <v>96</v>
      </c>
      <c r="C3409" t="s">
        <v>3</v>
      </c>
      <c r="D3409" t="s">
        <v>7</v>
      </c>
      <c r="E3409">
        <v>6</v>
      </c>
      <c r="F3409">
        <v>246</v>
      </c>
      <c r="G3409">
        <v>245</v>
      </c>
      <c r="H3409">
        <v>6</v>
      </c>
      <c r="I3409" s="5">
        <v>13.795</v>
      </c>
    </row>
    <row r="3410" spans="1:9" x14ac:dyDescent="0.2">
      <c r="A3410">
        <v>6</v>
      </c>
      <c r="B3410">
        <v>96</v>
      </c>
      <c r="C3410" t="s">
        <v>3</v>
      </c>
      <c r="D3410" t="s">
        <v>8</v>
      </c>
      <c r="E3410">
        <v>6</v>
      </c>
      <c r="F3410">
        <v>177</v>
      </c>
      <c r="G3410">
        <v>176</v>
      </c>
      <c r="H3410">
        <v>6</v>
      </c>
      <c r="I3410" s="5">
        <v>9.3209999999999997</v>
      </c>
    </row>
    <row r="3411" spans="1:9" x14ac:dyDescent="0.2">
      <c r="A3411">
        <v>6</v>
      </c>
      <c r="B3411">
        <v>96</v>
      </c>
      <c r="C3411" t="s">
        <v>3</v>
      </c>
      <c r="D3411" t="s">
        <v>9</v>
      </c>
      <c r="E3411">
        <v>6</v>
      </c>
      <c r="F3411">
        <v>177</v>
      </c>
      <c r="G3411">
        <v>176</v>
      </c>
      <c r="H3411">
        <v>6</v>
      </c>
      <c r="I3411" s="5">
        <v>9.0220000000000002</v>
      </c>
    </row>
    <row r="3412" spans="1:9" x14ac:dyDescent="0.2">
      <c r="A3412">
        <v>6</v>
      </c>
      <c r="B3412">
        <v>96</v>
      </c>
      <c r="C3412" t="s">
        <v>3</v>
      </c>
      <c r="D3412" t="s">
        <v>10</v>
      </c>
      <c r="E3412">
        <v>6</v>
      </c>
      <c r="F3412">
        <v>204</v>
      </c>
      <c r="G3412">
        <v>203</v>
      </c>
      <c r="H3412">
        <v>6</v>
      </c>
      <c r="I3412" s="5">
        <v>10.772</v>
      </c>
    </row>
    <row r="3413" spans="1:9" x14ac:dyDescent="0.2">
      <c r="A3413">
        <v>6</v>
      </c>
      <c r="B3413">
        <v>96</v>
      </c>
      <c r="C3413" t="s">
        <v>3</v>
      </c>
      <c r="D3413" t="s">
        <v>11</v>
      </c>
      <c r="E3413">
        <v>6</v>
      </c>
      <c r="F3413">
        <v>246</v>
      </c>
      <c r="G3413">
        <v>245</v>
      </c>
      <c r="H3413">
        <v>6</v>
      </c>
      <c r="I3413" s="5">
        <v>14.022</v>
      </c>
    </row>
    <row r="3414" spans="1:9" x14ac:dyDescent="0.2">
      <c r="A3414">
        <v>6</v>
      </c>
      <c r="B3414">
        <v>96</v>
      </c>
      <c r="C3414" t="s">
        <v>12</v>
      </c>
      <c r="D3414" t="s">
        <v>4</v>
      </c>
      <c r="E3414">
        <v>18</v>
      </c>
      <c r="F3414">
        <v>3172</v>
      </c>
      <c r="G3414">
        <v>977</v>
      </c>
      <c r="H3414">
        <v>18</v>
      </c>
      <c r="I3414" s="5">
        <v>49.091999999999999</v>
      </c>
    </row>
    <row r="3415" spans="1:9" x14ac:dyDescent="0.2">
      <c r="A3415">
        <v>6</v>
      </c>
      <c r="B3415">
        <v>96</v>
      </c>
      <c r="C3415" t="s">
        <v>12</v>
      </c>
      <c r="D3415" t="s">
        <v>5</v>
      </c>
      <c r="E3415">
        <v>18</v>
      </c>
      <c r="F3415">
        <v>7022</v>
      </c>
      <c r="G3415">
        <v>2165</v>
      </c>
      <c r="H3415">
        <v>18</v>
      </c>
      <c r="I3415" s="5">
        <v>106.905</v>
      </c>
    </row>
    <row r="3416" spans="1:9" x14ac:dyDescent="0.2">
      <c r="A3416">
        <v>6</v>
      </c>
      <c r="B3416">
        <v>96</v>
      </c>
      <c r="C3416" t="s">
        <v>12</v>
      </c>
      <c r="D3416" t="s">
        <v>6</v>
      </c>
      <c r="E3416">
        <v>18</v>
      </c>
      <c r="F3416">
        <v>89426</v>
      </c>
      <c r="G3416">
        <v>27625</v>
      </c>
      <c r="H3416">
        <v>18</v>
      </c>
      <c r="I3416" s="5">
        <v>1486.521</v>
      </c>
    </row>
    <row r="3417" spans="1:9" x14ac:dyDescent="0.2">
      <c r="A3417">
        <v>6</v>
      </c>
      <c r="B3417">
        <v>96</v>
      </c>
      <c r="C3417" t="s">
        <v>12</v>
      </c>
      <c r="D3417" t="s">
        <v>7</v>
      </c>
      <c r="E3417">
        <v>18</v>
      </c>
      <c r="F3417">
        <v>22294</v>
      </c>
      <c r="G3417">
        <v>6883</v>
      </c>
      <c r="H3417">
        <v>18</v>
      </c>
      <c r="I3417" s="5">
        <v>341.72500000000002</v>
      </c>
    </row>
    <row r="3418" spans="1:9" x14ac:dyDescent="0.2">
      <c r="A3418">
        <v>6</v>
      </c>
      <c r="B3418">
        <v>96</v>
      </c>
      <c r="C3418" t="s">
        <v>12</v>
      </c>
      <c r="D3418" t="s">
        <v>8</v>
      </c>
      <c r="E3418">
        <v>18</v>
      </c>
      <c r="F3418">
        <v>990011</v>
      </c>
      <c r="G3418">
        <v>305925</v>
      </c>
      <c r="H3418">
        <v>18</v>
      </c>
      <c r="I3418" s="5">
        <v>16896.182000000001</v>
      </c>
    </row>
    <row r="3419" spans="1:9" x14ac:dyDescent="0.2">
      <c r="A3419">
        <v>6</v>
      </c>
      <c r="B3419">
        <v>96</v>
      </c>
      <c r="C3419" t="s">
        <v>12</v>
      </c>
      <c r="D3419" t="s">
        <v>9</v>
      </c>
      <c r="E3419">
        <v>18</v>
      </c>
      <c r="F3419">
        <v>163942</v>
      </c>
      <c r="G3419">
        <v>50659</v>
      </c>
      <c r="H3419">
        <v>18</v>
      </c>
      <c r="I3419" s="5">
        <v>2734.7719999999999</v>
      </c>
    </row>
    <row r="3420" spans="1:9" x14ac:dyDescent="0.2">
      <c r="A3420">
        <v>6</v>
      </c>
      <c r="B3420">
        <v>96</v>
      </c>
      <c r="C3420" t="s">
        <v>12</v>
      </c>
      <c r="D3420" t="s">
        <v>10</v>
      </c>
      <c r="E3420">
        <v>18</v>
      </c>
      <c r="F3420">
        <v>90127</v>
      </c>
      <c r="G3420">
        <v>27840</v>
      </c>
      <c r="H3420">
        <v>18</v>
      </c>
      <c r="I3420" s="5">
        <v>1491.567</v>
      </c>
    </row>
    <row r="3421" spans="1:9" x14ac:dyDescent="0.2">
      <c r="A3421">
        <v>6</v>
      </c>
      <c r="B3421">
        <v>96</v>
      </c>
      <c r="C3421" t="s">
        <v>12</v>
      </c>
      <c r="D3421" t="s">
        <v>11</v>
      </c>
      <c r="E3421">
        <v>18</v>
      </c>
      <c r="F3421">
        <v>22995</v>
      </c>
      <c r="G3421">
        <v>7098</v>
      </c>
      <c r="H3421">
        <v>18</v>
      </c>
      <c r="I3421" s="5">
        <v>350.54700000000003</v>
      </c>
    </row>
    <row r="3422" spans="1:9" x14ac:dyDescent="0.2">
      <c r="A3422">
        <v>6</v>
      </c>
      <c r="B3422">
        <v>97</v>
      </c>
      <c r="C3422" t="s">
        <v>0</v>
      </c>
      <c r="D3422" t="s">
        <v>1</v>
      </c>
      <c r="E3422">
        <v>6</v>
      </c>
      <c r="F3422">
        <v>19</v>
      </c>
      <c r="G3422">
        <v>12</v>
      </c>
      <c r="H3422">
        <v>6</v>
      </c>
      <c r="I3422" s="5">
        <v>1E-3</v>
      </c>
    </row>
    <row r="3423" spans="1:9" x14ac:dyDescent="0.2">
      <c r="A3423">
        <v>6</v>
      </c>
      <c r="B3423">
        <v>97</v>
      </c>
      <c r="C3423" t="s">
        <v>0</v>
      </c>
      <c r="D3423" t="s">
        <v>2</v>
      </c>
      <c r="E3423">
        <v>6</v>
      </c>
      <c r="F3423">
        <v>19</v>
      </c>
      <c r="G3423">
        <v>12</v>
      </c>
      <c r="H3423">
        <v>6</v>
      </c>
      <c r="I3423" s="5">
        <v>1E-3</v>
      </c>
    </row>
    <row r="3424" spans="1:9" x14ac:dyDescent="0.2">
      <c r="A3424">
        <v>6</v>
      </c>
      <c r="B3424">
        <v>97</v>
      </c>
      <c r="C3424" t="s">
        <v>3</v>
      </c>
      <c r="D3424" t="s">
        <v>4</v>
      </c>
      <c r="E3424">
        <v>6</v>
      </c>
      <c r="F3424">
        <v>221</v>
      </c>
      <c r="G3424">
        <v>220</v>
      </c>
      <c r="H3424">
        <v>6</v>
      </c>
      <c r="I3424" s="5">
        <v>12.462999999999999</v>
      </c>
    </row>
    <row r="3425" spans="1:9" x14ac:dyDescent="0.2">
      <c r="A3425">
        <v>6</v>
      </c>
      <c r="B3425">
        <v>97</v>
      </c>
      <c r="C3425" t="s">
        <v>3</v>
      </c>
      <c r="D3425" t="s">
        <v>5</v>
      </c>
      <c r="E3425">
        <v>6</v>
      </c>
      <c r="F3425">
        <v>221</v>
      </c>
      <c r="G3425">
        <v>220</v>
      </c>
      <c r="H3425">
        <v>6</v>
      </c>
      <c r="I3425" s="5">
        <v>12.785</v>
      </c>
    </row>
    <row r="3426" spans="1:9" x14ac:dyDescent="0.2">
      <c r="A3426">
        <v>6</v>
      </c>
      <c r="B3426">
        <v>97</v>
      </c>
      <c r="C3426" t="s">
        <v>3</v>
      </c>
      <c r="D3426" t="s">
        <v>6</v>
      </c>
      <c r="E3426">
        <v>6</v>
      </c>
      <c r="F3426">
        <v>304</v>
      </c>
      <c r="G3426">
        <v>303</v>
      </c>
      <c r="H3426">
        <v>6</v>
      </c>
      <c r="I3426" s="5">
        <v>19.190000000000001</v>
      </c>
    </row>
    <row r="3427" spans="1:9" x14ac:dyDescent="0.2">
      <c r="A3427">
        <v>6</v>
      </c>
      <c r="B3427">
        <v>97</v>
      </c>
      <c r="C3427" t="s">
        <v>3</v>
      </c>
      <c r="D3427" t="s">
        <v>7</v>
      </c>
      <c r="E3427">
        <v>6</v>
      </c>
      <c r="F3427">
        <v>264</v>
      </c>
      <c r="G3427">
        <v>263</v>
      </c>
      <c r="H3427">
        <v>6</v>
      </c>
      <c r="I3427" s="5">
        <v>15.342000000000001</v>
      </c>
    </row>
    <row r="3428" spans="1:9" x14ac:dyDescent="0.2">
      <c r="A3428">
        <v>6</v>
      </c>
      <c r="B3428">
        <v>97</v>
      </c>
      <c r="C3428" t="s">
        <v>3</v>
      </c>
      <c r="D3428" t="s">
        <v>8</v>
      </c>
      <c r="E3428">
        <v>6</v>
      </c>
      <c r="F3428">
        <v>181</v>
      </c>
      <c r="G3428">
        <v>180</v>
      </c>
      <c r="H3428">
        <v>6</v>
      </c>
      <c r="I3428" s="5">
        <v>9.8629999999999995</v>
      </c>
    </row>
    <row r="3429" spans="1:9" x14ac:dyDescent="0.2">
      <c r="A3429">
        <v>6</v>
      </c>
      <c r="B3429">
        <v>97</v>
      </c>
      <c r="C3429" t="s">
        <v>3</v>
      </c>
      <c r="D3429" t="s">
        <v>9</v>
      </c>
      <c r="E3429">
        <v>6</v>
      </c>
      <c r="F3429">
        <v>181</v>
      </c>
      <c r="G3429">
        <v>180</v>
      </c>
      <c r="H3429">
        <v>6</v>
      </c>
      <c r="I3429" s="5">
        <v>9.6630000000000003</v>
      </c>
    </row>
    <row r="3430" spans="1:9" x14ac:dyDescent="0.2">
      <c r="A3430">
        <v>6</v>
      </c>
      <c r="B3430">
        <v>97</v>
      </c>
      <c r="C3430" t="s">
        <v>3</v>
      </c>
      <c r="D3430" t="s">
        <v>10</v>
      </c>
      <c r="E3430">
        <v>6</v>
      </c>
      <c r="F3430">
        <v>304</v>
      </c>
      <c r="G3430">
        <v>303</v>
      </c>
      <c r="H3430">
        <v>6</v>
      </c>
      <c r="I3430" s="5">
        <v>18.61</v>
      </c>
    </row>
    <row r="3431" spans="1:9" x14ac:dyDescent="0.2">
      <c r="A3431">
        <v>6</v>
      </c>
      <c r="B3431">
        <v>97</v>
      </c>
      <c r="C3431" t="s">
        <v>3</v>
      </c>
      <c r="D3431" t="s">
        <v>11</v>
      </c>
      <c r="E3431">
        <v>6</v>
      </c>
      <c r="F3431">
        <v>264</v>
      </c>
      <c r="G3431">
        <v>263</v>
      </c>
      <c r="H3431">
        <v>6</v>
      </c>
      <c r="I3431" s="5">
        <v>15.452999999999999</v>
      </c>
    </row>
    <row r="3432" spans="1:9" x14ac:dyDescent="0.2">
      <c r="A3432">
        <v>6</v>
      </c>
      <c r="B3432">
        <v>97</v>
      </c>
      <c r="C3432" t="s">
        <v>12</v>
      </c>
      <c r="D3432" t="s">
        <v>4</v>
      </c>
      <c r="E3432">
        <v>18</v>
      </c>
      <c r="F3432">
        <v>234264</v>
      </c>
      <c r="G3432">
        <v>72389</v>
      </c>
      <c r="H3432">
        <v>18</v>
      </c>
      <c r="I3432" s="5">
        <v>4008.3580000000002</v>
      </c>
    </row>
    <row r="3433" spans="1:9" x14ac:dyDescent="0.2">
      <c r="A3433">
        <v>6</v>
      </c>
      <c r="B3433">
        <v>97</v>
      </c>
      <c r="C3433" t="s">
        <v>12</v>
      </c>
      <c r="D3433" t="s">
        <v>5</v>
      </c>
      <c r="E3433">
        <v>18</v>
      </c>
      <c r="F3433">
        <v>940288</v>
      </c>
      <c r="G3433">
        <v>290555</v>
      </c>
      <c r="H3433">
        <v>18</v>
      </c>
      <c r="I3433" s="5">
        <v>16161.778</v>
      </c>
    </row>
    <row r="3434" spans="1:9" x14ac:dyDescent="0.2">
      <c r="A3434">
        <v>6</v>
      </c>
      <c r="B3434">
        <v>97</v>
      </c>
      <c r="C3434" t="s">
        <v>12</v>
      </c>
      <c r="D3434" t="s">
        <v>6</v>
      </c>
      <c r="E3434">
        <v>18</v>
      </c>
      <c r="F3434">
        <v>44525</v>
      </c>
      <c r="G3434">
        <v>13751</v>
      </c>
      <c r="H3434">
        <v>18</v>
      </c>
      <c r="I3434" s="5">
        <v>706.16300000000001</v>
      </c>
    </row>
    <row r="3435" spans="1:9" x14ac:dyDescent="0.2">
      <c r="A3435">
        <v>6</v>
      </c>
      <c r="B3435">
        <v>97</v>
      </c>
      <c r="C3435" t="s">
        <v>12</v>
      </c>
      <c r="D3435" t="s">
        <v>7</v>
      </c>
      <c r="E3435">
        <v>18</v>
      </c>
      <c r="F3435">
        <v>71753</v>
      </c>
      <c r="G3435">
        <v>22166</v>
      </c>
      <c r="H3435">
        <v>18</v>
      </c>
      <c r="I3435" s="5">
        <v>1177.383</v>
      </c>
    </row>
    <row r="3436" spans="1:9" x14ac:dyDescent="0.2">
      <c r="A3436">
        <v>6</v>
      </c>
      <c r="B3436">
        <v>97</v>
      </c>
      <c r="C3436" t="s">
        <v>12</v>
      </c>
      <c r="D3436" t="s">
        <v>8</v>
      </c>
      <c r="E3436">
        <v>18</v>
      </c>
      <c r="F3436">
        <v>87764</v>
      </c>
      <c r="G3436">
        <v>27115</v>
      </c>
      <c r="H3436">
        <v>18</v>
      </c>
      <c r="I3436" s="5">
        <v>1467.886</v>
      </c>
    </row>
    <row r="3437" spans="1:9" x14ac:dyDescent="0.2">
      <c r="A3437">
        <v>6</v>
      </c>
      <c r="B3437">
        <v>97</v>
      </c>
      <c r="C3437" t="s">
        <v>12</v>
      </c>
      <c r="D3437" t="s">
        <v>9</v>
      </c>
      <c r="E3437">
        <v>18</v>
      </c>
      <c r="F3437">
        <v>19709</v>
      </c>
      <c r="G3437">
        <v>6087</v>
      </c>
      <c r="H3437">
        <v>18</v>
      </c>
      <c r="I3437" s="5">
        <v>303.35700000000003</v>
      </c>
    </row>
    <row r="3438" spans="1:9" x14ac:dyDescent="0.2">
      <c r="A3438">
        <v>6</v>
      </c>
      <c r="B3438">
        <v>97</v>
      </c>
      <c r="C3438" t="s">
        <v>12</v>
      </c>
      <c r="D3438" t="s">
        <v>10</v>
      </c>
      <c r="E3438">
        <v>18</v>
      </c>
      <c r="F3438">
        <v>78199</v>
      </c>
      <c r="G3438">
        <v>24155</v>
      </c>
      <c r="H3438">
        <v>18</v>
      </c>
      <c r="I3438" s="5">
        <v>1275.847</v>
      </c>
    </row>
    <row r="3439" spans="1:9" x14ac:dyDescent="0.2">
      <c r="A3439">
        <v>6</v>
      </c>
      <c r="B3439">
        <v>97</v>
      </c>
      <c r="C3439" t="s">
        <v>12</v>
      </c>
      <c r="D3439" t="s">
        <v>11</v>
      </c>
      <c r="E3439">
        <v>18</v>
      </c>
      <c r="F3439">
        <v>39481</v>
      </c>
      <c r="G3439">
        <v>12192</v>
      </c>
      <c r="H3439">
        <v>18</v>
      </c>
      <c r="I3439" s="5">
        <v>628.279</v>
      </c>
    </row>
    <row r="3440" spans="1:9" x14ac:dyDescent="0.2">
      <c r="A3440">
        <v>6</v>
      </c>
      <c r="B3440">
        <v>98</v>
      </c>
      <c r="C3440" t="s">
        <v>0</v>
      </c>
      <c r="D3440" t="s">
        <v>1</v>
      </c>
      <c r="E3440">
        <v>6</v>
      </c>
      <c r="F3440">
        <v>18</v>
      </c>
      <c r="G3440">
        <v>11</v>
      </c>
      <c r="H3440">
        <v>6</v>
      </c>
      <c r="I3440" s="5">
        <v>1E-3</v>
      </c>
    </row>
    <row r="3441" spans="1:9" x14ac:dyDescent="0.2">
      <c r="A3441">
        <v>6</v>
      </c>
      <c r="B3441">
        <v>98</v>
      </c>
      <c r="C3441" t="s">
        <v>0</v>
      </c>
      <c r="D3441" t="s">
        <v>2</v>
      </c>
      <c r="E3441">
        <v>6</v>
      </c>
      <c r="F3441">
        <v>18</v>
      </c>
      <c r="G3441">
        <v>11</v>
      </c>
      <c r="H3441">
        <v>6</v>
      </c>
      <c r="I3441" s="5">
        <v>1E-3</v>
      </c>
    </row>
    <row r="3442" spans="1:9" x14ac:dyDescent="0.2">
      <c r="A3442">
        <v>6</v>
      </c>
      <c r="B3442">
        <v>98</v>
      </c>
      <c r="C3442" t="s">
        <v>3</v>
      </c>
      <c r="D3442" t="s">
        <v>4</v>
      </c>
      <c r="E3442">
        <v>6</v>
      </c>
      <c r="F3442">
        <v>179</v>
      </c>
      <c r="G3442">
        <v>178</v>
      </c>
      <c r="H3442">
        <v>6</v>
      </c>
      <c r="I3442" s="5">
        <v>9.2520000000000007</v>
      </c>
    </row>
    <row r="3443" spans="1:9" x14ac:dyDescent="0.2">
      <c r="A3443">
        <v>6</v>
      </c>
      <c r="B3443">
        <v>98</v>
      </c>
      <c r="C3443" t="s">
        <v>3</v>
      </c>
      <c r="D3443" t="s">
        <v>5</v>
      </c>
      <c r="E3443">
        <v>6</v>
      </c>
      <c r="F3443">
        <v>206</v>
      </c>
      <c r="G3443">
        <v>205</v>
      </c>
      <c r="H3443">
        <v>6</v>
      </c>
      <c r="I3443" s="5">
        <v>11.114000000000001</v>
      </c>
    </row>
    <row r="3444" spans="1:9" x14ac:dyDescent="0.2">
      <c r="A3444">
        <v>6</v>
      </c>
      <c r="B3444">
        <v>98</v>
      </c>
      <c r="C3444" t="s">
        <v>3</v>
      </c>
      <c r="D3444" t="s">
        <v>6</v>
      </c>
      <c r="E3444">
        <v>6</v>
      </c>
      <c r="F3444">
        <v>175</v>
      </c>
      <c r="G3444">
        <v>174</v>
      </c>
      <c r="H3444">
        <v>6</v>
      </c>
      <c r="I3444" s="5">
        <v>9.0180000000000007</v>
      </c>
    </row>
    <row r="3445" spans="1:9" x14ac:dyDescent="0.2">
      <c r="A3445">
        <v>6</v>
      </c>
      <c r="B3445">
        <v>98</v>
      </c>
      <c r="C3445" t="s">
        <v>3</v>
      </c>
      <c r="D3445" t="s">
        <v>7</v>
      </c>
      <c r="E3445">
        <v>6</v>
      </c>
      <c r="F3445">
        <v>175</v>
      </c>
      <c r="G3445">
        <v>174</v>
      </c>
      <c r="H3445">
        <v>6</v>
      </c>
      <c r="I3445" s="5">
        <v>9.0329999999999995</v>
      </c>
    </row>
    <row r="3446" spans="1:9" x14ac:dyDescent="0.2">
      <c r="A3446">
        <v>6</v>
      </c>
      <c r="B3446">
        <v>98</v>
      </c>
      <c r="C3446" t="s">
        <v>3</v>
      </c>
      <c r="D3446" t="s">
        <v>8</v>
      </c>
      <c r="E3446">
        <v>6</v>
      </c>
      <c r="F3446">
        <v>179</v>
      </c>
      <c r="G3446">
        <v>178</v>
      </c>
      <c r="H3446">
        <v>6</v>
      </c>
      <c r="I3446" s="5">
        <v>9.2460000000000004</v>
      </c>
    </row>
    <row r="3447" spans="1:9" x14ac:dyDescent="0.2">
      <c r="A3447">
        <v>6</v>
      </c>
      <c r="B3447">
        <v>98</v>
      </c>
      <c r="C3447" t="s">
        <v>3</v>
      </c>
      <c r="D3447" t="s">
        <v>9</v>
      </c>
      <c r="E3447">
        <v>6</v>
      </c>
      <c r="F3447">
        <v>206</v>
      </c>
      <c r="G3447">
        <v>205</v>
      </c>
      <c r="H3447">
        <v>6</v>
      </c>
      <c r="I3447" s="5">
        <v>10.944000000000001</v>
      </c>
    </row>
    <row r="3448" spans="1:9" x14ac:dyDescent="0.2">
      <c r="A3448">
        <v>6</v>
      </c>
      <c r="B3448">
        <v>98</v>
      </c>
      <c r="C3448" t="s">
        <v>3</v>
      </c>
      <c r="D3448" t="s">
        <v>10</v>
      </c>
      <c r="E3448">
        <v>6</v>
      </c>
      <c r="F3448">
        <v>202</v>
      </c>
      <c r="G3448">
        <v>201</v>
      </c>
      <c r="H3448">
        <v>6</v>
      </c>
      <c r="I3448" s="5">
        <v>10.573</v>
      </c>
    </row>
    <row r="3449" spans="1:9" x14ac:dyDescent="0.2">
      <c r="A3449">
        <v>6</v>
      </c>
      <c r="B3449">
        <v>98</v>
      </c>
      <c r="C3449" t="s">
        <v>3</v>
      </c>
      <c r="D3449" t="s">
        <v>11</v>
      </c>
      <c r="E3449">
        <v>6</v>
      </c>
      <c r="F3449">
        <v>202</v>
      </c>
      <c r="G3449">
        <v>201</v>
      </c>
      <c r="H3449">
        <v>6</v>
      </c>
      <c r="I3449" s="5">
        <v>10.694000000000001</v>
      </c>
    </row>
    <row r="3450" spans="1:9" x14ac:dyDescent="0.2">
      <c r="A3450">
        <v>6</v>
      </c>
      <c r="B3450">
        <v>98</v>
      </c>
      <c r="C3450" t="s">
        <v>12</v>
      </c>
      <c r="D3450" t="s">
        <v>4</v>
      </c>
      <c r="E3450">
        <v>18</v>
      </c>
      <c r="F3450">
        <v>86140</v>
      </c>
      <c r="G3450">
        <v>26614</v>
      </c>
      <c r="H3450">
        <v>18</v>
      </c>
      <c r="I3450" s="5">
        <v>1444.7950000000001</v>
      </c>
    </row>
    <row r="3451" spans="1:9" x14ac:dyDescent="0.2">
      <c r="A3451">
        <v>6</v>
      </c>
      <c r="B3451">
        <v>98</v>
      </c>
      <c r="C3451" t="s">
        <v>12</v>
      </c>
      <c r="D3451" t="s">
        <v>5</v>
      </c>
      <c r="E3451">
        <v>18</v>
      </c>
      <c r="F3451">
        <v>18085</v>
      </c>
      <c r="G3451">
        <v>5586</v>
      </c>
      <c r="H3451">
        <v>18</v>
      </c>
      <c r="I3451" s="5">
        <v>278.91399999999999</v>
      </c>
    </row>
    <row r="3452" spans="1:9" x14ac:dyDescent="0.2">
      <c r="A3452">
        <v>6</v>
      </c>
      <c r="B3452">
        <v>98</v>
      </c>
      <c r="C3452" t="s">
        <v>12</v>
      </c>
      <c r="D3452" t="s">
        <v>6</v>
      </c>
      <c r="E3452">
        <v>18</v>
      </c>
      <c r="F3452">
        <v>44525</v>
      </c>
      <c r="G3452">
        <v>13751</v>
      </c>
      <c r="H3452">
        <v>18</v>
      </c>
      <c r="I3452" s="5">
        <v>705.08</v>
      </c>
    </row>
    <row r="3453" spans="1:9" x14ac:dyDescent="0.2">
      <c r="A3453">
        <v>6</v>
      </c>
      <c r="B3453">
        <v>98</v>
      </c>
      <c r="C3453" t="s">
        <v>12</v>
      </c>
      <c r="D3453" t="s">
        <v>7</v>
      </c>
      <c r="E3453">
        <v>18</v>
      </c>
      <c r="F3453">
        <v>71753</v>
      </c>
      <c r="G3453">
        <v>22166</v>
      </c>
      <c r="H3453">
        <v>18</v>
      </c>
      <c r="I3453" s="5">
        <v>1176.364</v>
      </c>
    </row>
    <row r="3454" spans="1:9" x14ac:dyDescent="0.2">
      <c r="A3454">
        <v>6</v>
      </c>
      <c r="B3454">
        <v>98</v>
      </c>
      <c r="C3454" t="s">
        <v>12</v>
      </c>
      <c r="D3454" t="s">
        <v>8</v>
      </c>
      <c r="E3454">
        <v>18</v>
      </c>
      <c r="F3454">
        <v>87764</v>
      </c>
      <c r="G3454">
        <v>27115</v>
      </c>
      <c r="H3454">
        <v>18</v>
      </c>
      <c r="I3454" s="5">
        <v>1469.9079999999999</v>
      </c>
    </row>
    <row r="3455" spans="1:9" x14ac:dyDescent="0.2">
      <c r="A3455">
        <v>6</v>
      </c>
      <c r="B3455">
        <v>98</v>
      </c>
      <c r="C3455" t="s">
        <v>12</v>
      </c>
      <c r="D3455" t="s">
        <v>9</v>
      </c>
      <c r="E3455">
        <v>18</v>
      </c>
      <c r="F3455">
        <v>19709</v>
      </c>
      <c r="G3455">
        <v>6087</v>
      </c>
      <c r="H3455">
        <v>18</v>
      </c>
      <c r="I3455" s="5">
        <v>328.17399999999998</v>
      </c>
    </row>
    <row r="3456" spans="1:9" x14ac:dyDescent="0.2">
      <c r="A3456">
        <v>6</v>
      </c>
      <c r="B3456">
        <v>98</v>
      </c>
      <c r="C3456" t="s">
        <v>12</v>
      </c>
      <c r="D3456" t="s">
        <v>10</v>
      </c>
      <c r="E3456">
        <v>18</v>
      </c>
      <c r="F3456">
        <v>992374</v>
      </c>
      <c r="G3456">
        <v>306650</v>
      </c>
      <c r="H3456">
        <v>18</v>
      </c>
      <c r="I3456" s="5">
        <v>16883.712</v>
      </c>
    </row>
    <row r="3457" spans="1:9" x14ac:dyDescent="0.2">
      <c r="A3457">
        <v>6</v>
      </c>
      <c r="B3457">
        <v>98</v>
      </c>
      <c r="C3457" t="s">
        <v>12</v>
      </c>
      <c r="D3457" t="s">
        <v>11</v>
      </c>
      <c r="E3457">
        <v>18</v>
      </c>
      <c r="F3457">
        <v>167228</v>
      </c>
      <c r="G3457">
        <v>51670</v>
      </c>
      <c r="H3457">
        <v>18</v>
      </c>
      <c r="I3457" s="5">
        <v>2858.8609999999999</v>
      </c>
    </row>
    <row r="3458" spans="1:9" x14ac:dyDescent="0.2">
      <c r="A3458">
        <v>6</v>
      </c>
      <c r="B3458">
        <v>99</v>
      </c>
      <c r="C3458" t="s">
        <v>0</v>
      </c>
      <c r="D3458" t="s">
        <v>1</v>
      </c>
      <c r="E3458">
        <v>6</v>
      </c>
      <c r="F3458">
        <v>17</v>
      </c>
      <c r="G3458">
        <v>11</v>
      </c>
      <c r="H3458">
        <v>6</v>
      </c>
      <c r="I3458" s="5">
        <v>1E-3</v>
      </c>
    </row>
    <row r="3459" spans="1:9" x14ac:dyDescent="0.2">
      <c r="A3459">
        <v>6</v>
      </c>
      <c r="B3459">
        <v>99</v>
      </c>
      <c r="C3459" t="s">
        <v>0</v>
      </c>
      <c r="D3459" t="s">
        <v>2</v>
      </c>
      <c r="E3459">
        <v>6</v>
      </c>
      <c r="F3459">
        <v>17</v>
      </c>
      <c r="G3459">
        <v>10</v>
      </c>
      <c r="H3459">
        <v>6</v>
      </c>
      <c r="I3459" s="5">
        <v>1E-3</v>
      </c>
    </row>
    <row r="3460" spans="1:9" x14ac:dyDescent="0.2">
      <c r="A3460">
        <v>6</v>
      </c>
      <c r="B3460">
        <v>99</v>
      </c>
      <c r="C3460" t="s">
        <v>3</v>
      </c>
      <c r="D3460" t="s">
        <v>4</v>
      </c>
      <c r="E3460">
        <v>6</v>
      </c>
      <c r="F3460">
        <v>141</v>
      </c>
      <c r="G3460">
        <v>140</v>
      </c>
      <c r="H3460">
        <v>6</v>
      </c>
      <c r="I3460" s="5">
        <v>6.9240000000000004</v>
      </c>
    </row>
    <row r="3461" spans="1:9" x14ac:dyDescent="0.2">
      <c r="A3461">
        <v>6</v>
      </c>
      <c r="B3461">
        <v>99</v>
      </c>
      <c r="C3461" t="s">
        <v>3</v>
      </c>
      <c r="D3461" t="s">
        <v>5</v>
      </c>
      <c r="E3461">
        <v>6</v>
      </c>
      <c r="F3461">
        <v>154</v>
      </c>
      <c r="G3461">
        <v>153</v>
      </c>
      <c r="H3461">
        <v>6</v>
      </c>
      <c r="I3461" s="5">
        <v>7.7110000000000003</v>
      </c>
    </row>
    <row r="3462" spans="1:9" x14ac:dyDescent="0.2">
      <c r="A3462">
        <v>6</v>
      </c>
      <c r="B3462">
        <v>99</v>
      </c>
      <c r="C3462" t="s">
        <v>3</v>
      </c>
      <c r="D3462" t="s">
        <v>6</v>
      </c>
      <c r="E3462">
        <v>6</v>
      </c>
      <c r="F3462">
        <v>227</v>
      </c>
      <c r="G3462">
        <v>226</v>
      </c>
      <c r="H3462">
        <v>6</v>
      </c>
      <c r="I3462" s="5">
        <v>12.541</v>
      </c>
    </row>
    <row r="3463" spans="1:9" x14ac:dyDescent="0.2">
      <c r="A3463">
        <v>6</v>
      </c>
      <c r="B3463">
        <v>99</v>
      </c>
      <c r="C3463" t="s">
        <v>3</v>
      </c>
      <c r="D3463" t="s">
        <v>7</v>
      </c>
      <c r="E3463">
        <v>6</v>
      </c>
      <c r="F3463">
        <v>227</v>
      </c>
      <c r="G3463">
        <v>226</v>
      </c>
      <c r="H3463">
        <v>6</v>
      </c>
      <c r="I3463" s="5">
        <v>12.875999999999999</v>
      </c>
    </row>
    <row r="3464" spans="1:9" x14ac:dyDescent="0.2">
      <c r="A3464">
        <v>6</v>
      </c>
      <c r="B3464">
        <v>99</v>
      </c>
      <c r="C3464" t="s">
        <v>3</v>
      </c>
      <c r="D3464" t="s">
        <v>8</v>
      </c>
      <c r="E3464">
        <v>6</v>
      </c>
      <c r="F3464">
        <v>141</v>
      </c>
      <c r="G3464">
        <v>140</v>
      </c>
      <c r="H3464">
        <v>6</v>
      </c>
      <c r="I3464" s="5">
        <v>6.9569999999999999</v>
      </c>
    </row>
    <row r="3465" spans="1:9" x14ac:dyDescent="0.2">
      <c r="A3465">
        <v>6</v>
      </c>
      <c r="B3465">
        <v>99</v>
      </c>
      <c r="C3465" t="s">
        <v>3</v>
      </c>
      <c r="D3465" t="s">
        <v>9</v>
      </c>
      <c r="E3465">
        <v>6</v>
      </c>
      <c r="F3465">
        <v>154</v>
      </c>
      <c r="G3465">
        <v>153</v>
      </c>
      <c r="H3465">
        <v>6</v>
      </c>
      <c r="I3465" s="5">
        <v>7.62</v>
      </c>
    </row>
    <row r="3466" spans="1:9" x14ac:dyDescent="0.2">
      <c r="A3466">
        <v>6</v>
      </c>
      <c r="B3466">
        <v>99</v>
      </c>
      <c r="C3466" t="s">
        <v>3</v>
      </c>
      <c r="D3466" t="s">
        <v>10</v>
      </c>
      <c r="E3466">
        <v>6</v>
      </c>
      <c r="F3466">
        <v>240</v>
      </c>
      <c r="G3466">
        <v>239</v>
      </c>
      <c r="H3466">
        <v>6</v>
      </c>
      <c r="I3466" s="5">
        <v>13.365</v>
      </c>
    </row>
    <row r="3467" spans="1:9" x14ac:dyDescent="0.2">
      <c r="A3467">
        <v>6</v>
      </c>
      <c r="B3467">
        <v>99</v>
      </c>
      <c r="C3467" t="s">
        <v>3</v>
      </c>
      <c r="D3467" t="s">
        <v>11</v>
      </c>
      <c r="E3467">
        <v>6</v>
      </c>
      <c r="F3467">
        <v>240</v>
      </c>
      <c r="G3467">
        <v>239</v>
      </c>
      <c r="H3467">
        <v>6</v>
      </c>
      <c r="I3467" s="5">
        <v>13.369</v>
      </c>
    </row>
    <row r="3468" spans="1:9" x14ac:dyDescent="0.2">
      <c r="A3468">
        <v>6</v>
      </c>
      <c r="B3468">
        <v>99</v>
      </c>
      <c r="C3468" t="s">
        <v>12</v>
      </c>
      <c r="D3468" t="s">
        <v>4</v>
      </c>
      <c r="E3468">
        <v>18</v>
      </c>
      <c r="F3468">
        <v>6321</v>
      </c>
      <c r="G3468">
        <v>1950</v>
      </c>
      <c r="H3468">
        <v>18</v>
      </c>
      <c r="I3468" s="5">
        <v>97.415000000000006</v>
      </c>
    </row>
    <row r="3469" spans="1:9" x14ac:dyDescent="0.2">
      <c r="A3469">
        <v>6</v>
      </c>
      <c r="B3469">
        <v>99</v>
      </c>
      <c r="C3469" t="s">
        <v>12</v>
      </c>
      <c r="D3469" t="s">
        <v>5</v>
      </c>
      <c r="E3469">
        <v>18</v>
      </c>
      <c r="F3469">
        <v>3873</v>
      </c>
      <c r="G3469">
        <v>1192</v>
      </c>
      <c r="H3469">
        <v>18</v>
      </c>
      <c r="I3469" s="5">
        <v>59.244</v>
      </c>
    </row>
    <row r="3470" spans="1:9" x14ac:dyDescent="0.2">
      <c r="A3470">
        <v>6</v>
      </c>
      <c r="B3470">
        <v>99</v>
      </c>
      <c r="C3470" t="s">
        <v>12</v>
      </c>
      <c r="D3470" t="s">
        <v>6</v>
      </c>
      <c r="E3470">
        <v>18</v>
      </c>
      <c r="F3470">
        <v>495644</v>
      </c>
      <c r="G3470">
        <v>153152</v>
      </c>
      <c r="H3470">
        <v>18</v>
      </c>
      <c r="I3470" s="5">
        <v>8415.9699999999993</v>
      </c>
    </row>
    <row r="3471" spans="1:9" x14ac:dyDescent="0.2">
      <c r="A3471">
        <v>6</v>
      </c>
      <c r="B3471">
        <v>99</v>
      </c>
      <c r="C3471" t="s">
        <v>12</v>
      </c>
      <c r="D3471" t="s">
        <v>7</v>
      </c>
      <c r="E3471">
        <v>18</v>
      </c>
      <c r="F3471">
        <v>740092</v>
      </c>
      <c r="G3471">
        <v>228694</v>
      </c>
      <c r="H3471">
        <v>18</v>
      </c>
      <c r="I3471" s="5">
        <v>12678.231</v>
      </c>
    </row>
    <row r="3472" spans="1:9" x14ac:dyDescent="0.2">
      <c r="A3472">
        <v>6</v>
      </c>
      <c r="B3472">
        <v>99</v>
      </c>
      <c r="C3472" t="s">
        <v>12</v>
      </c>
      <c r="D3472" t="s">
        <v>8</v>
      </c>
      <c r="E3472">
        <v>18</v>
      </c>
      <c r="F3472">
        <v>6536</v>
      </c>
      <c r="G3472">
        <v>2015</v>
      </c>
      <c r="H3472">
        <v>18</v>
      </c>
      <c r="I3472" s="5">
        <v>100.54300000000001</v>
      </c>
    </row>
    <row r="3473" spans="1:9" x14ac:dyDescent="0.2">
      <c r="A3473">
        <v>6</v>
      </c>
      <c r="B3473">
        <v>99</v>
      </c>
      <c r="C3473" t="s">
        <v>12</v>
      </c>
      <c r="D3473" t="s">
        <v>9</v>
      </c>
      <c r="E3473">
        <v>18</v>
      </c>
      <c r="F3473">
        <v>4088</v>
      </c>
      <c r="G3473">
        <v>1257</v>
      </c>
      <c r="H3473">
        <v>18</v>
      </c>
      <c r="I3473" s="5">
        <v>63.991</v>
      </c>
    </row>
    <row r="3474" spans="1:9" x14ac:dyDescent="0.2">
      <c r="A3474">
        <v>6</v>
      </c>
      <c r="B3474">
        <v>99</v>
      </c>
      <c r="C3474" t="s">
        <v>12</v>
      </c>
      <c r="D3474" t="s">
        <v>10</v>
      </c>
      <c r="E3474">
        <v>18</v>
      </c>
      <c r="F3474">
        <v>997468</v>
      </c>
      <c r="G3474">
        <v>308224</v>
      </c>
      <c r="H3474">
        <v>18</v>
      </c>
      <c r="I3474" s="5">
        <v>16971.226999999999</v>
      </c>
    </row>
    <row r="3475" spans="1:9" x14ac:dyDescent="0.2">
      <c r="A3475">
        <v>6</v>
      </c>
      <c r="B3475">
        <v>99</v>
      </c>
      <c r="C3475" t="s">
        <v>12</v>
      </c>
      <c r="D3475" t="s">
        <v>11</v>
      </c>
      <c r="E3475">
        <v>18</v>
      </c>
      <c r="F3475">
        <v>170913</v>
      </c>
      <c r="G3475">
        <v>52808</v>
      </c>
      <c r="H3475">
        <v>18</v>
      </c>
      <c r="I3475" s="5">
        <v>2915.8739999999998</v>
      </c>
    </row>
    <row r="3476" spans="1:9" x14ac:dyDescent="0.2">
      <c r="A3476">
        <v>6</v>
      </c>
      <c r="B3476">
        <v>100</v>
      </c>
      <c r="C3476" t="s">
        <v>0</v>
      </c>
      <c r="D3476" t="s">
        <v>1</v>
      </c>
      <c r="E3476">
        <v>6</v>
      </c>
      <c r="F3476">
        <v>16</v>
      </c>
      <c r="G3476">
        <v>10</v>
      </c>
      <c r="H3476">
        <v>6</v>
      </c>
      <c r="I3476" s="5">
        <v>1E-3</v>
      </c>
    </row>
    <row r="3477" spans="1:9" x14ac:dyDescent="0.2">
      <c r="A3477">
        <v>6</v>
      </c>
      <c r="B3477">
        <v>100</v>
      </c>
      <c r="C3477" t="s">
        <v>0</v>
      </c>
      <c r="D3477" t="s">
        <v>2</v>
      </c>
      <c r="E3477">
        <v>6</v>
      </c>
      <c r="F3477">
        <v>16</v>
      </c>
      <c r="G3477">
        <v>9</v>
      </c>
      <c r="H3477">
        <v>6</v>
      </c>
      <c r="I3477" s="5">
        <v>1E-3</v>
      </c>
    </row>
    <row r="3478" spans="1:9" x14ac:dyDescent="0.2">
      <c r="A3478">
        <v>6</v>
      </c>
      <c r="B3478">
        <v>100</v>
      </c>
      <c r="C3478" t="s">
        <v>3</v>
      </c>
      <c r="D3478" t="s">
        <v>4</v>
      </c>
      <c r="E3478">
        <v>6</v>
      </c>
      <c r="F3478">
        <v>156</v>
      </c>
      <c r="G3478">
        <v>155</v>
      </c>
      <c r="H3478">
        <v>6</v>
      </c>
      <c r="I3478" s="5">
        <v>7.73</v>
      </c>
    </row>
    <row r="3479" spans="1:9" x14ac:dyDescent="0.2">
      <c r="A3479">
        <v>6</v>
      </c>
      <c r="B3479">
        <v>100</v>
      </c>
      <c r="C3479" t="s">
        <v>3</v>
      </c>
      <c r="D3479" t="s">
        <v>5</v>
      </c>
      <c r="E3479">
        <v>6</v>
      </c>
      <c r="F3479">
        <v>137</v>
      </c>
      <c r="G3479">
        <v>136</v>
      </c>
      <c r="H3479">
        <v>6</v>
      </c>
      <c r="I3479" s="5">
        <v>6.6319999999999997</v>
      </c>
    </row>
    <row r="3480" spans="1:9" x14ac:dyDescent="0.2">
      <c r="A3480">
        <v>6</v>
      </c>
      <c r="B3480">
        <v>100</v>
      </c>
      <c r="C3480" t="s">
        <v>3</v>
      </c>
      <c r="D3480" t="s">
        <v>6</v>
      </c>
      <c r="E3480">
        <v>6</v>
      </c>
      <c r="F3480">
        <v>162</v>
      </c>
      <c r="G3480">
        <v>161</v>
      </c>
      <c r="H3480">
        <v>6</v>
      </c>
      <c r="I3480" s="5">
        <v>8.0709999999999997</v>
      </c>
    </row>
    <row r="3481" spans="1:9" x14ac:dyDescent="0.2">
      <c r="A3481">
        <v>6</v>
      </c>
      <c r="B3481">
        <v>100</v>
      </c>
      <c r="C3481" t="s">
        <v>3</v>
      </c>
      <c r="D3481" t="s">
        <v>7</v>
      </c>
      <c r="E3481">
        <v>6</v>
      </c>
      <c r="F3481">
        <v>162</v>
      </c>
      <c r="G3481">
        <v>161</v>
      </c>
      <c r="H3481">
        <v>6</v>
      </c>
      <c r="I3481" s="5">
        <v>8.0269999999999992</v>
      </c>
    </row>
    <row r="3482" spans="1:9" x14ac:dyDescent="0.2">
      <c r="A3482">
        <v>6</v>
      </c>
      <c r="B3482">
        <v>100</v>
      </c>
      <c r="C3482" t="s">
        <v>3</v>
      </c>
      <c r="D3482" t="s">
        <v>8</v>
      </c>
      <c r="E3482">
        <v>6</v>
      </c>
      <c r="F3482">
        <v>156</v>
      </c>
      <c r="G3482">
        <v>155</v>
      </c>
      <c r="H3482">
        <v>6</v>
      </c>
      <c r="I3482" s="5">
        <v>7.7489999999999997</v>
      </c>
    </row>
    <row r="3483" spans="1:9" x14ac:dyDescent="0.2">
      <c r="A3483">
        <v>6</v>
      </c>
      <c r="B3483">
        <v>100</v>
      </c>
      <c r="C3483" t="s">
        <v>3</v>
      </c>
      <c r="D3483" t="s">
        <v>9</v>
      </c>
      <c r="E3483">
        <v>6</v>
      </c>
      <c r="F3483">
        <v>137</v>
      </c>
      <c r="G3483">
        <v>136</v>
      </c>
      <c r="H3483">
        <v>6</v>
      </c>
      <c r="I3483" s="5">
        <v>6.6760000000000002</v>
      </c>
    </row>
    <row r="3484" spans="1:9" x14ac:dyDescent="0.2">
      <c r="A3484">
        <v>6</v>
      </c>
      <c r="B3484">
        <v>100</v>
      </c>
      <c r="C3484" t="s">
        <v>3</v>
      </c>
      <c r="D3484" t="s">
        <v>10</v>
      </c>
      <c r="E3484">
        <v>6</v>
      </c>
      <c r="F3484">
        <v>143</v>
      </c>
      <c r="G3484">
        <v>142</v>
      </c>
      <c r="H3484">
        <v>6</v>
      </c>
      <c r="I3484" s="5">
        <v>6.9180000000000001</v>
      </c>
    </row>
    <row r="3485" spans="1:9" x14ac:dyDescent="0.2">
      <c r="A3485">
        <v>6</v>
      </c>
      <c r="B3485">
        <v>100</v>
      </c>
      <c r="C3485" t="s">
        <v>3</v>
      </c>
      <c r="D3485" t="s">
        <v>11</v>
      </c>
      <c r="E3485">
        <v>6</v>
      </c>
      <c r="F3485">
        <v>143</v>
      </c>
      <c r="G3485">
        <v>142</v>
      </c>
      <c r="H3485">
        <v>6</v>
      </c>
      <c r="I3485" s="5">
        <v>6.84</v>
      </c>
    </row>
    <row r="3486" spans="1:9" x14ac:dyDescent="0.2">
      <c r="A3486">
        <v>6</v>
      </c>
      <c r="B3486">
        <v>100</v>
      </c>
      <c r="C3486" t="s">
        <v>12</v>
      </c>
      <c r="D3486" t="s">
        <v>4</v>
      </c>
      <c r="E3486">
        <v>18</v>
      </c>
      <c r="F3486">
        <v>6321</v>
      </c>
      <c r="G3486">
        <v>1950</v>
      </c>
      <c r="H3486">
        <v>18</v>
      </c>
      <c r="I3486" s="5">
        <v>97.067999999999998</v>
      </c>
    </row>
    <row r="3487" spans="1:9" x14ac:dyDescent="0.2">
      <c r="A3487">
        <v>6</v>
      </c>
      <c r="B3487">
        <v>100</v>
      </c>
      <c r="C3487" t="s">
        <v>12</v>
      </c>
      <c r="D3487" t="s">
        <v>5</v>
      </c>
      <c r="E3487">
        <v>18</v>
      </c>
      <c r="F3487">
        <v>3873</v>
      </c>
      <c r="G3487">
        <v>1192</v>
      </c>
      <c r="H3487">
        <v>18</v>
      </c>
      <c r="I3487" s="5">
        <v>59.006999999999998</v>
      </c>
    </row>
    <row r="3488" spans="1:9" x14ac:dyDescent="0.2">
      <c r="A3488">
        <v>6</v>
      </c>
      <c r="B3488">
        <v>100</v>
      </c>
      <c r="C3488" t="s">
        <v>12</v>
      </c>
      <c r="D3488" t="s">
        <v>6</v>
      </c>
      <c r="E3488">
        <v>18</v>
      </c>
      <c r="F3488">
        <v>1803916</v>
      </c>
      <c r="G3488">
        <v>557436</v>
      </c>
      <c r="H3488">
        <v>18</v>
      </c>
      <c r="I3488" s="5">
        <v>33438.519</v>
      </c>
    </row>
    <row r="3489" spans="1:9" x14ac:dyDescent="0.2">
      <c r="A3489">
        <v>6</v>
      </c>
      <c r="B3489">
        <v>100</v>
      </c>
      <c r="C3489" t="s">
        <v>12</v>
      </c>
      <c r="D3489" t="s">
        <v>7</v>
      </c>
      <c r="E3489">
        <v>18</v>
      </c>
      <c r="F3489">
        <v>10462247</v>
      </c>
      <c r="G3489">
        <v>3233000</v>
      </c>
      <c r="H3489">
        <v>18</v>
      </c>
      <c r="I3489" s="5">
        <v>325992.08500000002</v>
      </c>
    </row>
    <row r="3490" spans="1:9" x14ac:dyDescent="0.2">
      <c r="A3490">
        <v>6</v>
      </c>
      <c r="B3490">
        <v>100</v>
      </c>
      <c r="C3490" t="s">
        <v>12</v>
      </c>
      <c r="D3490" t="s">
        <v>8</v>
      </c>
      <c r="E3490">
        <v>18</v>
      </c>
      <c r="F3490">
        <v>6536</v>
      </c>
      <c r="G3490">
        <v>2015</v>
      </c>
      <c r="H3490">
        <v>18</v>
      </c>
      <c r="I3490" s="5">
        <v>101.161</v>
      </c>
    </row>
    <row r="3491" spans="1:9" x14ac:dyDescent="0.2">
      <c r="A3491">
        <v>6</v>
      </c>
      <c r="B3491">
        <v>100</v>
      </c>
      <c r="C3491" t="s">
        <v>12</v>
      </c>
      <c r="D3491" t="s">
        <v>9</v>
      </c>
      <c r="E3491">
        <v>18</v>
      </c>
      <c r="F3491">
        <v>4088</v>
      </c>
      <c r="G3491">
        <v>1257</v>
      </c>
      <c r="H3491">
        <v>18</v>
      </c>
      <c r="I3491" s="5">
        <v>63.938000000000002</v>
      </c>
    </row>
    <row r="3492" spans="1:9" x14ac:dyDescent="0.2">
      <c r="A3492">
        <v>6</v>
      </c>
      <c r="B3492">
        <v>100</v>
      </c>
      <c r="C3492" t="s">
        <v>12</v>
      </c>
      <c r="D3492" t="s">
        <v>10</v>
      </c>
      <c r="E3492">
        <v>18</v>
      </c>
      <c r="F3492">
        <v>997468</v>
      </c>
      <c r="G3492">
        <v>308224</v>
      </c>
      <c r="H3492">
        <v>18</v>
      </c>
      <c r="I3492" s="5">
        <v>17029.059000000001</v>
      </c>
    </row>
    <row r="3493" spans="1:9" x14ac:dyDescent="0.2">
      <c r="A3493">
        <v>6</v>
      </c>
      <c r="B3493">
        <v>100</v>
      </c>
      <c r="C3493" t="s">
        <v>12</v>
      </c>
      <c r="D3493" t="s">
        <v>11</v>
      </c>
      <c r="E3493">
        <v>18</v>
      </c>
      <c r="F3493">
        <v>170913</v>
      </c>
      <c r="G3493">
        <v>52808</v>
      </c>
      <c r="H3493">
        <v>18</v>
      </c>
      <c r="I3493" s="5">
        <v>2912.9070000000002</v>
      </c>
    </row>
    <row r="3494" spans="1:9" x14ac:dyDescent="0.2">
      <c r="A3494">
        <v>6</v>
      </c>
      <c r="B3494">
        <v>101</v>
      </c>
      <c r="C3494" t="s">
        <v>0</v>
      </c>
      <c r="D3494" t="s">
        <v>1</v>
      </c>
      <c r="E3494">
        <v>6</v>
      </c>
      <c r="F3494">
        <v>24</v>
      </c>
      <c r="G3494">
        <v>19</v>
      </c>
      <c r="H3494">
        <v>6</v>
      </c>
      <c r="I3494" s="5">
        <v>1E-3</v>
      </c>
    </row>
    <row r="3495" spans="1:9" x14ac:dyDescent="0.2">
      <c r="A3495">
        <v>6</v>
      </c>
      <c r="B3495">
        <v>101</v>
      </c>
      <c r="C3495" t="s">
        <v>0</v>
      </c>
      <c r="D3495" t="s">
        <v>2</v>
      </c>
      <c r="E3495">
        <v>6</v>
      </c>
      <c r="F3495">
        <v>17</v>
      </c>
      <c r="G3495">
        <v>11</v>
      </c>
      <c r="H3495">
        <v>6</v>
      </c>
      <c r="I3495" s="5">
        <v>1E-3</v>
      </c>
    </row>
    <row r="3496" spans="1:9" x14ac:dyDescent="0.2">
      <c r="A3496">
        <v>6</v>
      </c>
      <c r="B3496">
        <v>101</v>
      </c>
      <c r="C3496" t="s">
        <v>3</v>
      </c>
      <c r="D3496" t="s">
        <v>4</v>
      </c>
      <c r="E3496">
        <v>6</v>
      </c>
      <c r="F3496">
        <v>141</v>
      </c>
      <c r="G3496">
        <v>140</v>
      </c>
      <c r="H3496">
        <v>6</v>
      </c>
      <c r="I3496" s="5">
        <v>6.86</v>
      </c>
    </row>
    <row r="3497" spans="1:9" x14ac:dyDescent="0.2">
      <c r="A3497">
        <v>6</v>
      </c>
      <c r="B3497">
        <v>101</v>
      </c>
      <c r="C3497" t="s">
        <v>3</v>
      </c>
      <c r="D3497" t="s">
        <v>5</v>
      </c>
      <c r="E3497">
        <v>6</v>
      </c>
      <c r="F3497">
        <v>154</v>
      </c>
      <c r="G3497">
        <v>153</v>
      </c>
      <c r="H3497">
        <v>6</v>
      </c>
      <c r="I3497" s="5">
        <v>7.6479999999999997</v>
      </c>
    </row>
    <row r="3498" spans="1:9" x14ac:dyDescent="0.2">
      <c r="A3498">
        <v>6</v>
      </c>
      <c r="B3498">
        <v>101</v>
      </c>
      <c r="C3498" t="s">
        <v>3</v>
      </c>
      <c r="D3498" t="s">
        <v>6</v>
      </c>
      <c r="E3498">
        <v>6</v>
      </c>
      <c r="F3498">
        <v>227</v>
      </c>
      <c r="G3498">
        <v>226</v>
      </c>
      <c r="H3498">
        <v>6</v>
      </c>
      <c r="I3498" s="5">
        <v>13.548999999999999</v>
      </c>
    </row>
    <row r="3499" spans="1:9" x14ac:dyDescent="0.2">
      <c r="A3499">
        <v>6</v>
      </c>
      <c r="B3499">
        <v>101</v>
      </c>
      <c r="C3499" t="s">
        <v>3</v>
      </c>
      <c r="D3499" t="s">
        <v>7</v>
      </c>
      <c r="E3499">
        <v>6</v>
      </c>
      <c r="F3499">
        <v>227</v>
      </c>
      <c r="G3499">
        <v>226</v>
      </c>
      <c r="H3499">
        <v>6</v>
      </c>
      <c r="I3499" s="5">
        <v>12.766999999999999</v>
      </c>
    </row>
    <row r="3500" spans="1:9" x14ac:dyDescent="0.2">
      <c r="A3500">
        <v>6</v>
      </c>
      <c r="B3500">
        <v>101</v>
      </c>
      <c r="C3500" t="s">
        <v>3</v>
      </c>
      <c r="D3500" t="s">
        <v>8</v>
      </c>
      <c r="E3500">
        <v>6</v>
      </c>
      <c r="F3500">
        <v>141</v>
      </c>
      <c r="G3500">
        <v>140</v>
      </c>
      <c r="H3500">
        <v>6</v>
      </c>
      <c r="I3500" s="5">
        <v>6.8940000000000001</v>
      </c>
    </row>
    <row r="3501" spans="1:9" x14ac:dyDescent="0.2">
      <c r="A3501">
        <v>6</v>
      </c>
      <c r="B3501">
        <v>101</v>
      </c>
      <c r="C3501" t="s">
        <v>3</v>
      </c>
      <c r="D3501" t="s">
        <v>9</v>
      </c>
      <c r="E3501">
        <v>6</v>
      </c>
      <c r="F3501">
        <v>154</v>
      </c>
      <c r="G3501">
        <v>153</v>
      </c>
      <c r="H3501">
        <v>6</v>
      </c>
      <c r="I3501" s="5">
        <v>7.6360000000000001</v>
      </c>
    </row>
    <row r="3502" spans="1:9" x14ac:dyDescent="0.2">
      <c r="A3502">
        <v>6</v>
      </c>
      <c r="B3502">
        <v>101</v>
      </c>
      <c r="C3502" t="s">
        <v>3</v>
      </c>
      <c r="D3502" t="s">
        <v>10</v>
      </c>
      <c r="E3502">
        <v>6</v>
      </c>
      <c r="F3502">
        <v>240</v>
      </c>
      <c r="G3502">
        <v>239</v>
      </c>
      <c r="H3502">
        <v>6</v>
      </c>
      <c r="I3502" s="5">
        <v>13.493</v>
      </c>
    </row>
    <row r="3503" spans="1:9" x14ac:dyDescent="0.2">
      <c r="A3503">
        <v>6</v>
      </c>
      <c r="B3503">
        <v>101</v>
      </c>
      <c r="C3503" t="s">
        <v>3</v>
      </c>
      <c r="D3503" t="s">
        <v>11</v>
      </c>
      <c r="E3503">
        <v>6</v>
      </c>
      <c r="F3503">
        <v>240</v>
      </c>
      <c r="G3503">
        <v>239</v>
      </c>
      <c r="H3503">
        <v>6</v>
      </c>
      <c r="I3503" s="5">
        <v>13.475</v>
      </c>
    </row>
    <row r="3504" spans="1:9" x14ac:dyDescent="0.2">
      <c r="A3504">
        <v>6</v>
      </c>
      <c r="B3504">
        <v>101</v>
      </c>
      <c r="C3504" t="s">
        <v>12</v>
      </c>
      <c r="D3504" t="s">
        <v>4</v>
      </c>
      <c r="E3504">
        <v>18</v>
      </c>
      <c r="F3504">
        <v>3172</v>
      </c>
      <c r="G3504">
        <v>977</v>
      </c>
      <c r="H3504">
        <v>18</v>
      </c>
      <c r="I3504" s="5">
        <v>49.256</v>
      </c>
    </row>
    <row r="3505" spans="1:9" x14ac:dyDescent="0.2">
      <c r="A3505">
        <v>6</v>
      </c>
      <c r="B3505">
        <v>101</v>
      </c>
      <c r="C3505" t="s">
        <v>12</v>
      </c>
      <c r="D3505" t="s">
        <v>5</v>
      </c>
      <c r="E3505">
        <v>18</v>
      </c>
      <c r="F3505">
        <v>7022</v>
      </c>
      <c r="G3505">
        <v>2165</v>
      </c>
      <c r="H3505">
        <v>18</v>
      </c>
      <c r="I3505" s="5">
        <v>108.038</v>
      </c>
    </row>
    <row r="3506" spans="1:9" x14ac:dyDescent="0.2">
      <c r="A3506">
        <v>6</v>
      </c>
      <c r="B3506">
        <v>101</v>
      </c>
      <c r="C3506" t="s">
        <v>12</v>
      </c>
      <c r="D3506" t="s">
        <v>6</v>
      </c>
      <c r="E3506">
        <v>18</v>
      </c>
      <c r="F3506">
        <v>169997</v>
      </c>
      <c r="G3506">
        <v>52528</v>
      </c>
      <c r="H3506">
        <v>18</v>
      </c>
      <c r="I3506" s="5">
        <v>2889.7379999999998</v>
      </c>
    </row>
    <row r="3507" spans="1:9" x14ac:dyDescent="0.2">
      <c r="A3507">
        <v>6</v>
      </c>
      <c r="B3507">
        <v>101</v>
      </c>
      <c r="C3507" t="s">
        <v>12</v>
      </c>
      <c r="D3507" t="s">
        <v>7</v>
      </c>
      <c r="E3507">
        <v>18</v>
      </c>
      <c r="F3507">
        <v>996982</v>
      </c>
      <c r="G3507">
        <v>308074</v>
      </c>
      <c r="H3507">
        <v>18</v>
      </c>
      <c r="I3507" s="5">
        <v>17096.784</v>
      </c>
    </row>
    <row r="3508" spans="1:9" x14ac:dyDescent="0.2">
      <c r="A3508">
        <v>6</v>
      </c>
      <c r="B3508">
        <v>101</v>
      </c>
      <c r="C3508" t="s">
        <v>12</v>
      </c>
      <c r="D3508" t="s">
        <v>8</v>
      </c>
      <c r="E3508">
        <v>18</v>
      </c>
      <c r="F3508">
        <v>3387</v>
      </c>
      <c r="G3508">
        <v>1042</v>
      </c>
      <c r="H3508">
        <v>18</v>
      </c>
      <c r="I3508" s="5">
        <v>52.485999999999997</v>
      </c>
    </row>
    <row r="3509" spans="1:9" x14ac:dyDescent="0.2">
      <c r="A3509">
        <v>6</v>
      </c>
      <c r="B3509">
        <v>101</v>
      </c>
      <c r="C3509" t="s">
        <v>12</v>
      </c>
      <c r="D3509" t="s">
        <v>9</v>
      </c>
      <c r="E3509">
        <v>18</v>
      </c>
      <c r="F3509">
        <v>7237</v>
      </c>
      <c r="G3509">
        <v>2230</v>
      </c>
      <c r="H3509">
        <v>18</v>
      </c>
      <c r="I3509" s="5">
        <v>112.68600000000001</v>
      </c>
    </row>
    <row r="3510" spans="1:9" x14ac:dyDescent="0.2">
      <c r="A3510">
        <v>6</v>
      </c>
      <c r="B3510">
        <v>101</v>
      </c>
      <c r="C3510" t="s">
        <v>12</v>
      </c>
      <c r="D3510" t="s">
        <v>10</v>
      </c>
      <c r="E3510">
        <v>18</v>
      </c>
      <c r="F3510">
        <v>740578</v>
      </c>
      <c r="G3510">
        <v>228844</v>
      </c>
      <c r="H3510">
        <v>18</v>
      </c>
      <c r="I3510" s="5">
        <v>12721.633</v>
      </c>
    </row>
    <row r="3511" spans="1:9" x14ac:dyDescent="0.2">
      <c r="A3511">
        <v>6</v>
      </c>
      <c r="B3511">
        <v>101</v>
      </c>
      <c r="C3511" t="s">
        <v>12</v>
      </c>
      <c r="D3511" t="s">
        <v>11</v>
      </c>
      <c r="E3511">
        <v>18</v>
      </c>
      <c r="F3511">
        <v>483252</v>
      </c>
      <c r="G3511">
        <v>149318</v>
      </c>
      <c r="H3511">
        <v>18</v>
      </c>
      <c r="I3511" s="5">
        <v>8223.8089999999993</v>
      </c>
    </row>
    <row r="3512" spans="1:9" x14ac:dyDescent="0.2">
      <c r="A3512">
        <v>6</v>
      </c>
      <c r="B3512">
        <v>102</v>
      </c>
      <c r="C3512" t="s">
        <v>0</v>
      </c>
      <c r="D3512" t="s">
        <v>1</v>
      </c>
      <c r="E3512">
        <v>6</v>
      </c>
      <c r="F3512">
        <v>32</v>
      </c>
      <c r="G3512">
        <v>27</v>
      </c>
      <c r="H3512">
        <v>6</v>
      </c>
      <c r="I3512" s="5">
        <v>2E-3</v>
      </c>
    </row>
    <row r="3513" spans="1:9" x14ac:dyDescent="0.2">
      <c r="A3513">
        <v>6</v>
      </c>
      <c r="B3513">
        <v>102</v>
      </c>
      <c r="C3513" t="s">
        <v>0</v>
      </c>
      <c r="D3513" t="s">
        <v>2</v>
      </c>
      <c r="E3513">
        <v>6</v>
      </c>
      <c r="F3513">
        <v>18</v>
      </c>
      <c r="G3513">
        <v>12</v>
      </c>
      <c r="H3513">
        <v>6</v>
      </c>
      <c r="I3513" s="5">
        <v>1E-3</v>
      </c>
    </row>
    <row r="3514" spans="1:9" x14ac:dyDescent="0.2">
      <c r="A3514">
        <v>6</v>
      </c>
      <c r="B3514">
        <v>102</v>
      </c>
      <c r="C3514" t="s">
        <v>3</v>
      </c>
      <c r="D3514" t="s">
        <v>4</v>
      </c>
      <c r="E3514">
        <v>6</v>
      </c>
      <c r="F3514">
        <v>124</v>
      </c>
      <c r="G3514">
        <v>123</v>
      </c>
      <c r="H3514">
        <v>6</v>
      </c>
      <c r="I3514" s="5">
        <v>5.89</v>
      </c>
    </row>
    <row r="3515" spans="1:9" x14ac:dyDescent="0.2">
      <c r="A3515">
        <v>6</v>
      </c>
      <c r="B3515">
        <v>102</v>
      </c>
      <c r="C3515" t="s">
        <v>3</v>
      </c>
      <c r="D3515" t="s">
        <v>5</v>
      </c>
      <c r="E3515">
        <v>6</v>
      </c>
      <c r="F3515">
        <v>169</v>
      </c>
      <c r="G3515">
        <v>168</v>
      </c>
      <c r="H3515">
        <v>6</v>
      </c>
      <c r="I3515" s="5">
        <v>8.4359999999999999</v>
      </c>
    </row>
    <row r="3516" spans="1:9" x14ac:dyDescent="0.2">
      <c r="A3516">
        <v>6</v>
      </c>
      <c r="B3516">
        <v>102</v>
      </c>
      <c r="C3516" t="s">
        <v>3</v>
      </c>
      <c r="D3516" t="s">
        <v>6</v>
      </c>
      <c r="E3516">
        <v>6</v>
      </c>
      <c r="F3516">
        <v>130</v>
      </c>
      <c r="G3516">
        <v>129</v>
      </c>
      <c r="H3516">
        <v>6</v>
      </c>
      <c r="I3516" s="5">
        <v>6.39</v>
      </c>
    </row>
    <row r="3517" spans="1:9" x14ac:dyDescent="0.2">
      <c r="A3517">
        <v>6</v>
      </c>
      <c r="B3517">
        <v>102</v>
      </c>
      <c r="C3517" t="s">
        <v>3</v>
      </c>
      <c r="D3517" t="s">
        <v>7</v>
      </c>
      <c r="E3517">
        <v>6</v>
      </c>
      <c r="F3517">
        <v>130</v>
      </c>
      <c r="G3517">
        <v>129</v>
      </c>
      <c r="H3517">
        <v>6</v>
      </c>
      <c r="I3517" s="5">
        <v>6.2050000000000001</v>
      </c>
    </row>
    <row r="3518" spans="1:9" x14ac:dyDescent="0.2">
      <c r="A3518">
        <v>6</v>
      </c>
      <c r="B3518">
        <v>102</v>
      </c>
      <c r="C3518" t="s">
        <v>3</v>
      </c>
      <c r="D3518" t="s">
        <v>8</v>
      </c>
      <c r="E3518">
        <v>6</v>
      </c>
      <c r="F3518">
        <v>124</v>
      </c>
      <c r="G3518">
        <v>123</v>
      </c>
      <c r="H3518">
        <v>6</v>
      </c>
      <c r="I3518" s="5">
        <v>5.827</v>
      </c>
    </row>
    <row r="3519" spans="1:9" x14ac:dyDescent="0.2">
      <c r="A3519">
        <v>6</v>
      </c>
      <c r="B3519">
        <v>102</v>
      </c>
      <c r="C3519" t="s">
        <v>3</v>
      </c>
      <c r="D3519" t="s">
        <v>9</v>
      </c>
      <c r="E3519">
        <v>6</v>
      </c>
      <c r="F3519">
        <v>169</v>
      </c>
      <c r="G3519">
        <v>168</v>
      </c>
      <c r="H3519">
        <v>6</v>
      </c>
      <c r="I3519" s="5">
        <v>8.5709999999999997</v>
      </c>
    </row>
    <row r="3520" spans="1:9" x14ac:dyDescent="0.2">
      <c r="A3520">
        <v>6</v>
      </c>
      <c r="B3520">
        <v>102</v>
      </c>
      <c r="C3520" t="s">
        <v>3</v>
      </c>
      <c r="D3520" t="s">
        <v>10</v>
      </c>
      <c r="E3520">
        <v>6</v>
      </c>
      <c r="F3520">
        <v>175</v>
      </c>
      <c r="G3520">
        <v>174</v>
      </c>
      <c r="H3520">
        <v>6</v>
      </c>
      <c r="I3520" s="5">
        <v>8.7289999999999992</v>
      </c>
    </row>
    <row r="3521" spans="1:9" x14ac:dyDescent="0.2">
      <c r="A3521">
        <v>6</v>
      </c>
      <c r="B3521">
        <v>102</v>
      </c>
      <c r="C3521" t="s">
        <v>3</v>
      </c>
      <c r="D3521" t="s">
        <v>11</v>
      </c>
      <c r="E3521">
        <v>6</v>
      </c>
      <c r="F3521">
        <v>175</v>
      </c>
      <c r="G3521">
        <v>174</v>
      </c>
      <c r="H3521">
        <v>6</v>
      </c>
      <c r="I3521" s="5">
        <v>8.8439999999999994</v>
      </c>
    </row>
    <row r="3522" spans="1:9" x14ac:dyDescent="0.2">
      <c r="A3522">
        <v>6</v>
      </c>
      <c r="B3522">
        <v>102</v>
      </c>
      <c r="C3522" t="s">
        <v>12</v>
      </c>
      <c r="D3522" t="s">
        <v>4</v>
      </c>
      <c r="E3522">
        <v>18</v>
      </c>
      <c r="F3522">
        <v>3172</v>
      </c>
      <c r="G3522">
        <v>977</v>
      </c>
      <c r="H3522">
        <v>18</v>
      </c>
      <c r="I3522" s="5">
        <v>49.512999999999998</v>
      </c>
    </row>
    <row r="3523" spans="1:9" x14ac:dyDescent="0.2">
      <c r="A3523">
        <v>6</v>
      </c>
      <c r="B3523">
        <v>102</v>
      </c>
      <c r="C3523" t="s">
        <v>12</v>
      </c>
      <c r="D3523" t="s">
        <v>5</v>
      </c>
      <c r="E3523">
        <v>18</v>
      </c>
      <c r="F3523">
        <v>7022</v>
      </c>
      <c r="G3523">
        <v>2165</v>
      </c>
      <c r="H3523">
        <v>18</v>
      </c>
      <c r="I3523" s="5">
        <v>107.175</v>
      </c>
    </row>
    <row r="3524" spans="1:9" x14ac:dyDescent="0.2">
      <c r="A3524">
        <v>6</v>
      </c>
      <c r="B3524">
        <v>102</v>
      </c>
      <c r="C3524" t="s">
        <v>12</v>
      </c>
      <c r="D3524" t="s">
        <v>6</v>
      </c>
      <c r="E3524">
        <v>18</v>
      </c>
      <c r="F3524">
        <v>169997</v>
      </c>
      <c r="G3524">
        <v>52528</v>
      </c>
      <c r="H3524">
        <v>18</v>
      </c>
      <c r="I3524" s="5">
        <v>2894.422</v>
      </c>
    </row>
    <row r="3525" spans="1:9" x14ac:dyDescent="0.2">
      <c r="A3525">
        <v>6</v>
      </c>
      <c r="B3525">
        <v>102</v>
      </c>
      <c r="C3525" t="s">
        <v>12</v>
      </c>
      <c r="D3525" t="s">
        <v>7</v>
      </c>
      <c r="E3525">
        <v>18</v>
      </c>
      <c r="F3525">
        <v>996982</v>
      </c>
      <c r="G3525">
        <v>308074</v>
      </c>
      <c r="H3525">
        <v>18</v>
      </c>
      <c r="I3525" s="5">
        <v>17106.462</v>
      </c>
    </row>
    <row r="3526" spans="1:9" x14ac:dyDescent="0.2">
      <c r="A3526">
        <v>6</v>
      </c>
      <c r="B3526">
        <v>102</v>
      </c>
      <c r="C3526" t="s">
        <v>12</v>
      </c>
      <c r="D3526" t="s">
        <v>8</v>
      </c>
      <c r="E3526">
        <v>18</v>
      </c>
      <c r="F3526">
        <v>3387</v>
      </c>
      <c r="G3526">
        <v>1042</v>
      </c>
      <c r="H3526">
        <v>18</v>
      </c>
      <c r="I3526" s="5">
        <v>52.360999999999997</v>
      </c>
    </row>
    <row r="3527" spans="1:9" x14ac:dyDescent="0.2">
      <c r="A3527">
        <v>6</v>
      </c>
      <c r="B3527">
        <v>102</v>
      </c>
      <c r="C3527" t="s">
        <v>12</v>
      </c>
      <c r="D3527" t="s">
        <v>9</v>
      </c>
      <c r="E3527">
        <v>18</v>
      </c>
      <c r="F3527">
        <v>7237</v>
      </c>
      <c r="G3527">
        <v>2230</v>
      </c>
      <c r="H3527">
        <v>18</v>
      </c>
      <c r="I3527" s="5">
        <v>110.511</v>
      </c>
    </row>
    <row r="3528" spans="1:9" x14ac:dyDescent="0.2">
      <c r="A3528">
        <v>6</v>
      </c>
      <c r="B3528">
        <v>102</v>
      </c>
      <c r="C3528" t="s">
        <v>12</v>
      </c>
      <c r="D3528" t="s">
        <v>10</v>
      </c>
      <c r="E3528">
        <v>18</v>
      </c>
      <c r="F3528">
        <v>10462733</v>
      </c>
      <c r="G3528">
        <v>3233150</v>
      </c>
      <c r="H3528">
        <v>18</v>
      </c>
      <c r="I3528" s="5">
        <v>316294.62</v>
      </c>
    </row>
    <row r="3529" spans="1:9" x14ac:dyDescent="0.2">
      <c r="A3529">
        <v>6</v>
      </c>
      <c r="B3529">
        <v>102</v>
      </c>
      <c r="C3529" t="s">
        <v>12</v>
      </c>
      <c r="D3529" t="s">
        <v>11</v>
      </c>
      <c r="E3529">
        <v>18</v>
      </c>
      <c r="F3529">
        <v>1804832</v>
      </c>
      <c r="G3529">
        <v>557716</v>
      </c>
      <c r="H3529">
        <v>18</v>
      </c>
      <c r="I3529" s="5">
        <v>32094.187999999998</v>
      </c>
    </row>
    <row r="3530" spans="1:9" x14ac:dyDescent="0.2">
      <c r="A3530">
        <v>6</v>
      </c>
      <c r="B3530">
        <v>103</v>
      </c>
      <c r="C3530" t="s">
        <v>0</v>
      </c>
      <c r="D3530" t="s">
        <v>1</v>
      </c>
      <c r="E3530">
        <v>6</v>
      </c>
      <c r="F3530">
        <v>13</v>
      </c>
      <c r="G3530">
        <v>7</v>
      </c>
      <c r="H3530">
        <v>6</v>
      </c>
      <c r="I3530" s="5">
        <v>1E-3</v>
      </c>
    </row>
    <row r="3531" spans="1:9" x14ac:dyDescent="0.2">
      <c r="A3531">
        <v>6</v>
      </c>
      <c r="B3531">
        <v>103</v>
      </c>
      <c r="C3531" t="s">
        <v>0</v>
      </c>
      <c r="D3531" t="s">
        <v>2</v>
      </c>
      <c r="E3531">
        <v>6</v>
      </c>
      <c r="F3531">
        <v>13</v>
      </c>
      <c r="G3531">
        <v>7</v>
      </c>
      <c r="H3531">
        <v>6</v>
      </c>
      <c r="I3531" s="5">
        <v>1E-3</v>
      </c>
    </row>
    <row r="3532" spans="1:9" x14ac:dyDescent="0.2">
      <c r="A3532">
        <v>6</v>
      </c>
      <c r="B3532">
        <v>103</v>
      </c>
      <c r="C3532" t="s">
        <v>3</v>
      </c>
      <c r="D3532" t="s">
        <v>4</v>
      </c>
      <c r="E3532">
        <v>6</v>
      </c>
      <c r="F3532">
        <v>96</v>
      </c>
      <c r="G3532">
        <v>95</v>
      </c>
      <c r="H3532">
        <v>6</v>
      </c>
      <c r="I3532" s="5">
        <v>4.3029999999999999</v>
      </c>
    </row>
    <row r="3533" spans="1:9" x14ac:dyDescent="0.2">
      <c r="A3533">
        <v>6</v>
      </c>
      <c r="B3533">
        <v>103</v>
      </c>
      <c r="C3533" t="s">
        <v>3</v>
      </c>
      <c r="D3533" t="s">
        <v>5</v>
      </c>
      <c r="E3533">
        <v>6</v>
      </c>
      <c r="F3533">
        <v>96</v>
      </c>
      <c r="G3533">
        <v>95</v>
      </c>
      <c r="H3533">
        <v>6</v>
      </c>
      <c r="I3533" s="5">
        <v>4.383</v>
      </c>
    </row>
    <row r="3534" spans="1:9" x14ac:dyDescent="0.2">
      <c r="A3534">
        <v>6</v>
      </c>
      <c r="B3534">
        <v>103</v>
      </c>
      <c r="C3534" t="s">
        <v>3</v>
      </c>
      <c r="D3534" t="s">
        <v>6</v>
      </c>
      <c r="E3534">
        <v>6</v>
      </c>
      <c r="F3534">
        <v>100</v>
      </c>
      <c r="G3534">
        <v>99</v>
      </c>
      <c r="H3534">
        <v>6</v>
      </c>
      <c r="I3534" s="5">
        <v>4.6459999999999999</v>
      </c>
    </row>
    <row r="3535" spans="1:9" x14ac:dyDescent="0.2">
      <c r="A3535">
        <v>6</v>
      </c>
      <c r="B3535">
        <v>103</v>
      </c>
      <c r="C3535" t="s">
        <v>3</v>
      </c>
      <c r="D3535" t="s">
        <v>7</v>
      </c>
      <c r="E3535">
        <v>6</v>
      </c>
      <c r="F3535">
        <v>203</v>
      </c>
      <c r="G3535">
        <v>202</v>
      </c>
      <c r="H3535">
        <v>6</v>
      </c>
      <c r="I3535" s="5">
        <v>10.625</v>
      </c>
    </row>
    <row r="3536" spans="1:9" x14ac:dyDescent="0.2">
      <c r="A3536">
        <v>6</v>
      </c>
      <c r="B3536">
        <v>103</v>
      </c>
      <c r="C3536" t="s">
        <v>3</v>
      </c>
      <c r="D3536" t="s">
        <v>8</v>
      </c>
      <c r="E3536">
        <v>6</v>
      </c>
      <c r="F3536">
        <v>199</v>
      </c>
      <c r="G3536">
        <v>198</v>
      </c>
      <c r="H3536">
        <v>6</v>
      </c>
      <c r="I3536" s="5">
        <v>10.441000000000001</v>
      </c>
    </row>
    <row r="3537" spans="1:9" x14ac:dyDescent="0.2">
      <c r="A3537">
        <v>6</v>
      </c>
      <c r="B3537">
        <v>103</v>
      </c>
      <c r="C3537" t="s">
        <v>3</v>
      </c>
      <c r="D3537" t="s">
        <v>9</v>
      </c>
      <c r="E3537">
        <v>6</v>
      </c>
      <c r="F3537">
        <v>199</v>
      </c>
      <c r="G3537">
        <v>198</v>
      </c>
      <c r="H3537">
        <v>6</v>
      </c>
      <c r="I3537" s="5">
        <v>10.214</v>
      </c>
    </row>
    <row r="3538" spans="1:9" x14ac:dyDescent="0.2">
      <c r="A3538">
        <v>6</v>
      </c>
      <c r="B3538">
        <v>103</v>
      </c>
      <c r="C3538" t="s">
        <v>3</v>
      </c>
      <c r="D3538" t="s">
        <v>10</v>
      </c>
      <c r="E3538">
        <v>6</v>
      </c>
      <c r="F3538">
        <v>100</v>
      </c>
      <c r="G3538">
        <v>99</v>
      </c>
      <c r="H3538">
        <v>6</v>
      </c>
      <c r="I3538" s="5">
        <v>4.5730000000000004</v>
      </c>
    </row>
    <row r="3539" spans="1:9" x14ac:dyDescent="0.2">
      <c r="A3539">
        <v>6</v>
      </c>
      <c r="B3539">
        <v>103</v>
      </c>
      <c r="C3539" t="s">
        <v>3</v>
      </c>
      <c r="D3539" t="s">
        <v>11</v>
      </c>
      <c r="E3539">
        <v>6</v>
      </c>
      <c r="F3539">
        <v>203</v>
      </c>
      <c r="G3539">
        <v>202</v>
      </c>
      <c r="H3539">
        <v>6</v>
      </c>
      <c r="I3539" s="5">
        <v>10.528</v>
      </c>
    </row>
    <row r="3540" spans="1:9" x14ac:dyDescent="0.2">
      <c r="A3540">
        <v>6</v>
      </c>
      <c r="B3540">
        <v>103</v>
      </c>
      <c r="C3540" t="s">
        <v>12</v>
      </c>
      <c r="D3540" t="s">
        <v>4</v>
      </c>
      <c r="E3540">
        <v>6</v>
      </c>
      <c r="F3540">
        <v>6</v>
      </c>
      <c r="G3540">
        <v>0</v>
      </c>
      <c r="H3540">
        <v>6</v>
      </c>
      <c r="I3540" s="5">
        <v>0.123</v>
      </c>
    </row>
    <row r="3541" spans="1:9" x14ac:dyDescent="0.2">
      <c r="A3541">
        <v>6</v>
      </c>
      <c r="B3541">
        <v>103</v>
      </c>
      <c r="C3541" t="s">
        <v>12</v>
      </c>
      <c r="D3541" t="s">
        <v>5</v>
      </c>
      <c r="E3541">
        <v>6</v>
      </c>
      <c r="F3541">
        <v>6</v>
      </c>
      <c r="G3541">
        <v>0</v>
      </c>
      <c r="H3541">
        <v>6</v>
      </c>
      <c r="I3541" s="5">
        <v>0.11799999999999999</v>
      </c>
    </row>
    <row r="3542" spans="1:9" x14ac:dyDescent="0.2">
      <c r="A3542">
        <v>6</v>
      </c>
      <c r="B3542">
        <v>103</v>
      </c>
      <c r="C3542" t="s">
        <v>12</v>
      </c>
      <c r="D3542" t="s">
        <v>6</v>
      </c>
      <c r="E3542">
        <v>18</v>
      </c>
      <c r="F3542">
        <v>1586</v>
      </c>
      <c r="G3542">
        <v>485</v>
      </c>
      <c r="H3542">
        <v>18</v>
      </c>
      <c r="I3542" s="5">
        <v>23.94</v>
      </c>
    </row>
    <row r="3543" spans="1:9" x14ac:dyDescent="0.2">
      <c r="A3543">
        <v>6</v>
      </c>
      <c r="B3543">
        <v>103</v>
      </c>
      <c r="C3543" t="s">
        <v>12</v>
      </c>
      <c r="D3543" t="s">
        <v>7</v>
      </c>
      <c r="E3543">
        <v>18</v>
      </c>
      <c r="F3543">
        <v>9120</v>
      </c>
      <c r="G3543">
        <v>2810</v>
      </c>
      <c r="H3543">
        <v>18</v>
      </c>
      <c r="I3543" s="5">
        <v>137.57499999999999</v>
      </c>
    </row>
    <row r="3544" spans="1:9" x14ac:dyDescent="0.2">
      <c r="A3544">
        <v>6</v>
      </c>
      <c r="B3544">
        <v>103</v>
      </c>
      <c r="C3544" t="s">
        <v>12</v>
      </c>
      <c r="D3544" t="s">
        <v>8</v>
      </c>
      <c r="E3544">
        <v>18</v>
      </c>
      <c r="F3544">
        <v>10464534</v>
      </c>
      <c r="G3544">
        <v>3233707</v>
      </c>
      <c r="H3544">
        <v>18</v>
      </c>
      <c r="I3544" s="5">
        <v>334143.77799999999</v>
      </c>
    </row>
    <row r="3545" spans="1:9" x14ac:dyDescent="0.2">
      <c r="A3545">
        <v>6</v>
      </c>
      <c r="B3545">
        <v>103</v>
      </c>
      <c r="C3545" t="s">
        <v>12</v>
      </c>
      <c r="D3545" t="s">
        <v>9</v>
      </c>
      <c r="E3545">
        <v>18</v>
      </c>
      <c r="F3545">
        <v>1806418</v>
      </c>
      <c r="G3545">
        <v>558208</v>
      </c>
      <c r="H3545">
        <v>18</v>
      </c>
      <c r="I3545" s="5">
        <v>32683.239000000001</v>
      </c>
    </row>
    <row r="3546" spans="1:9" x14ac:dyDescent="0.2">
      <c r="A3546">
        <v>6</v>
      </c>
      <c r="B3546">
        <v>103</v>
      </c>
      <c r="C3546" t="s">
        <v>12</v>
      </c>
      <c r="D3546" t="s">
        <v>10</v>
      </c>
      <c r="E3546">
        <v>18</v>
      </c>
      <c r="F3546">
        <v>1586</v>
      </c>
      <c r="G3546">
        <v>485</v>
      </c>
      <c r="H3546">
        <v>18</v>
      </c>
      <c r="I3546" s="5">
        <v>24.053999999999998</v>
      </c>
    </row>
    <row r="3547" spans="1:9" x14ac:dyDescent="0.2">
      <c r="A3547">
        <v>6</v>
      </c>
      <c r="B3547">
        <v>103</v>
      </c>
      <c r="C3547" t="s">
        <v>12</v>
      </c>
      <c r="D3547" t="s">
        <v>11</v>
      </c>
      <c r="E3547">
        <v>18</v>
      </c>
      <c r="F3547">
        <v>9120</v>
      </c>
      <c r="G3547">
        <v>2810</v>
      </c>
      <c r="H3547">
        <v>18</v>
      </c>
      <c r="I3547" s="5">
        <v>137.51499999999999</v>
      </c>
    </row>
    <row r="3548" spans="1:9" x14ac:dyDescent="0.2">
      <c r="A3548">
        <v>6</v>
      </c>
      <c r="B3548">
        <v>104</v>
      </c>
      <c r="C3548" t="s">
        <v>0</v>
      </c>
      <c r="D3548" t="s">
        <v>1</v>
      </c>
      <c r="E3548">
        <v>6</v>
      </c>
      <c r="F3548">
        <v>15</v>
      </c>
      <c r="G3548">
        <v>9</v>
      </c>
      <c r="H3548">
        <v>6</v>
      </c>
      <c r="I3548" s="5">
        <v>1E-3</v>
      </c>
    </row>
    <row r="3549" spans="1:9" x14ac:dyDescent="0.2">
      <c r="A3549">
        <v>6</v>
      </c>
      <c r="B3549">
        <v>104</v>
      </c>
      <c r="C3549" t="s">
        <v>0</v>
      </c>
      <c r="D3549" t="s">
        <v>2</v>
      </c>
      <c r="E3549">
        <v>6</v>
      </c>
      <c r="F3549">
        <v>15</v>
      </c>
      <c r="G3549">
        <v>9</v>
      </c>
      <c r="H3549">
        <v>6</v>
      </c>
      <c r="I3549" s="5">
        <v>1E-3</v>
      </c>
    </row>
    <row r="3550" spans="1:9" x14ac:dyDescent="0.2">
      <c r="A3550">
        <v>6</v>
      </c>
      <c r="B3550">
        <v>104</v>
      </c>
      <c r="C3550" t="s">
        <v>3</v>
      </c>
      <c r="D3550" t="s">
        <v>4</v>
      </c>
      <c r="E3550">
        <v>6</v>
      </c>
      <c r="F3550">
        <v>264</v>
      </c>
      <c r="G3550">
        <v>263</v>
      </c>
      <c r="H3550">
        <v>6</v>
      </c>
      <c r="I3550" s="5">
        <v>15.669</v>
      </c>
    </row>
    <row r="3551" spans="1:9" x14ac:dyDescent="0.2">
      <c r="A3551">
        <v>6</v>
      </c>
      <c r="B3551">
        <v>104</v>
      </c>
      <c r="C3551" t="s">
        <v>3</v>
      </c>
      <c r="D3551" t="s">
        <v>5</v>
      </c>
      <c r="E3551">
        <v>6</v>
      </c>
      <c r="F3551">
        <v>298</v>
      </c>
      <c r="G3551">
        <v>297</v>
      </c>
      <c r="H3551">
        <v>6</v>
      </c>
      <c r="I3551" s="5">
        <v>18.582000000000001</v>
      </c>
    </row>
    <row r="3552" spans="1:9" x14ac:dyDescent="0.2">
      <c r="A3552">
        <v>6</v>
      </c>
      <c r="B3552">
        <v>104</v>
      </c>
      <c r="C3552" t="s">
        <v>3</v>
      </c>
      <c r="D3552" t="s">
        <v>6</v>
      </c>
      <c r="E3552">
        <v>6</v>
      </c>
      <c r="F3552">
        <v>170</v>
      </c>
      <c r="G3552">
        <v>169</v>
      </c>
      <c r="H3552">
        <v>6</v>
      </c>
      <c r="I3552" s="5">
        <v>8.8079999999999998</v>
      </c>
    </row>
    <row r="3553" spans="1:9" x14ac:dyDescent="0.2">
      <c r="A3553">
        <v>6</v>
      </c>
      <c r="B3553">
        <v>104</v>
      </c>
      <c r="C3553" t="s">
        <v>3</v>
      </c>
      <c r="D3553" t="s">
        <v>7</v>
      </c>
      <c r="E3553">
        <v>6</v>
      </c>
      <c r="F3553">
        <v>187</v>
      </c>
      <c r="G3553">
        <v>186</v>
      </c>
      <c r="H3553">
        <v>6</v>
      </c>
      <c r="I3553" s="5">
        <v>9.8230000000000004</v>
      </c>
    </row>
    <row r="3554" spans="1:9" x14ac:dyDescent="0.2">
      <c r="A3554">
        <v>6</v>
      </c>
      <c r="B3554">
        <v>104</v>
      </c>
      <c r="C3554" t="s">
        <v>3</v>
      </c>
      <c r="D3554" t="s">
        <v>8</v>
      </c>
      <c r="E3554">
        <v>6</v>
      </c>
      <c r="F3554">
        <v>281</v>
      </c>
      <c r="G3554">
        <v>280</v>
      </c>
      <c r="H3554">
        <v>6</v>
      </c>
      <c r="I3554" s="5">
        <v>17.036000000000001</v>
      </c>
    </row>
    <row r="3555" spans="1:9" x14ac:dyDescent="0.2">
      <c r="A3555">
        <v>6</v>
      </c>
      <c r="B3555">
        <v>104</v>
      </c>
      <c r="C3555" t="s">
        <v>3</v>
      </c>
      <c r="D3555" t="s">
        <v>9</v>
      </c>
      <c r="E3555">
        <v>6</v>
      </c>
      <c r="F3555">
        <v>315</v>
      </c>
      <c r="G3555">
        <v>314</v>
      </c>
      <c r="H3555">
        <v>6</v>
      </c>
      <c r="I3555" s="5">
        <v>19.896999999999998</v>
      </c>
    </row>
    <row r="3556" spans="1:9" x14ac:dyDescent="0.2">
      <c r="A3556">
        <v>6</v>
      </c>
      <c r="B3556">
        <v>104</v>
      </c>
      <c r="C3556" t="s">
        <v>3</v>
      </c>
      <c r="D3556" t="s">
        <v>10</v>
      </c>
      <c r="E3556">
        <v>6</v>
      </c>
      <c r="F3556">
        <v>204</v>
      </c>
      <c r="G3556">
        <v>203</v>
      </c>
      <c r="H3556">
        <v>6</v>
      </c>
      <c r="I3556" s="5">
        <v>10.916</v>
      </c>
    </row>
    <row r="3557" spans="1:9" x14ac:dyDescent="0.2">
      <c r="A3557">
        <v>6</v>
      </c>
      <c r="B3557">
        <v>104</v>
      </c>
      <c r="C3557" t="s">
        <v>3</v>
      </c>
      <c r="D3557" t="s">
        <v>11</v>
      </c>
      <c r="E3557">
        <v>6</v>
      </c>
      <c r="F3557">
        <v>221</v>
      </c>
      <c r="G3557">
        <v>220</v>
      </c>
      <c r="H3557">
        <v>6</v>
      </c>
      <c r="I3557" s="5">
        <v>11.984999999999999</v>
      </c>
    </row>
    <row r="3558" spans="1:9" x14ac:dyDescent="0.2">
      <c r="A3558">
        <v>6</v>
      </c>
      <c r="B3558">
        <v>104</v>
      </c>
      <c r="C3558" t="s">
        <v>12</v>
      </c>
      <c r="D3558" t="s">
        <v>4</v>
      </c>
      <c r="E3558">
        <v>18</v>
      </c>
      <c r="F3558">
        <v>240761</v>
      </c>
      <c r="G3558">
        <v>74394</v>
      </c>
      <c r="H3558">
        <v>18</v>
      </c>
      <c r="I3558" s="5">
        <v>4110.1989999999996</v>
      </c>
    </row>
    <row r="3559" spans="1:9" x14ac:dyDescent="0.2">
      <c r="A3559">
        <v>6</v>
      </c>
      <c r="B3559">
        <v>104</v>
      </c>
      <c r="C3559" t="s">
        <v>12</v>
      </c>
      <c r="D3559" t="s">
        <v>5</v>
      </c>
      <c r="E3559">
        <v>18</v>
      </c>
      <c r="F3559">
        <v>950642</v>
      </c>
      <c r="G3559">
        <v>293754</v>
      </c>
      <c r="H3559">
        <v>18</v>
      </c>
      <c r="I3559" s="5">
        <v>16359.175999999999</v>
      </c>
    </row>
    <row r="3560" spans="1:9" x14ac:dyDescent="0.2">
      <c r="A3560">
        <v>6</v>
      </c>
      <c r="B3560">
        <v>104</v>
      </c>
      <c r="C3560" t="s">
        <v>12</v>
      </c>
      <c r="D3560" t="s">
        <v>6</v>
      </c>
      <c r="E3560">
        <v>18</v>
      </c>
      <c r="F3560">
        <v>1586</v>
      </c>
      <c r="G3560">
        <v>485</v>
      </c>
      <c r="H3560">
        <v>18</v>
      </c>
      <c r="I3560" s="5">
        <v>23.966000000000001</v>
      </c>
    </row>
    <row r="3561" spans="1:9" x14ac:dyDescent="0.2">
      <c r="A3561">
        <v>6</v>
      </c>
      <c r="B3561">
        <v>104</v>
      </c>
      <c r="C3561" t="s">
        <v>12</v>
      </c>
      <c r="D3561" t="s">
        <v>7</v>
      </c>
      <c r="E3561">
        <v>18</v>
      </c>
      <c r="F3561">
        <v>9120</v>
      </c>
      <c r="G3561">
        <v>2810</v>
      </c>
      <c r="H3561">
        <v>18</v>
      </c>
      <c r="I3561" s="5">
        <v>139.19300000000001</v>
      </c>
    </row>
    <row r="3562" spans="1:9" x14ac:dyDescent="0.2">
      <c r="A3562">
        <v>6</v>
      </c>
      <c r="B3562">
        <v>104</v>
      </c>
      <c r="C3562" t="s">
        <v>12</v>
      </c>
      <c r="D3562" t="s">
        <v>8</v>
      </c>
      <c r="E3562">
        <v>18</v>
      </c>
      <c r="F3562">
        <v>949060</v>
      </c>
      <c r="G3562">
        <v>293261</v>
      </c>
      <c r="H3562">
        <v>18</v>
      </c>
      <c r="I3562" s="5">
        <v>16316.508</v>
      </c>
    </row>
    <row r="3563" spans="1:9" x14ac:dyDescent="0.2">
      <c r="A3563">
        <v>6</v>
      </c>
      <c r="B3563">
        <v>104</v>
      </c>
      <c r="C3563" t="s">
        <v>12</v>
      </c>
      <c r="D3563" t="s">
        <v>9</v>
      </c>
      <c r="E3563">
        <v>18</v>
      </c>
      <c r="F3563">
        <v>248295</v>
      </c>
      <c r="G3563">
        <v>76719</v>
      </c>
      <c r="H3563">
        <v>18</v>
      </c>
      <c r="I3563" s="5">
        <v>4208.558</v>
      </c>
    </row>
    <row r="3564" spans="1:9" x14ac:dyDescent="0.2">
      <c r="A3564">
        <v>6</v>
      </c>
      <c r="B3564">
        <v>104</v>
      </c>
      <c r="C3564" t="s">
        <v>12</v>
      </c>
      <c r="D3564" t="s">
        <v>10</v>
      </c>
      <c r="E3564">
        <v>18</v>
      </c>
      <c r="F3564">
        <v>62981</v>
      </c>
      <c r="G3564">
        <v>19460</v>
      </c>
      <c r="H3564">
        <v>18</v>
      </c>
      <c r="I3564" s="5">
        <v>1007.84</v>
      </c>
    </row>
    <row r="3565" spans="1:9" x14ac:dyDescent="0.2">
      <c r="A3565">
        <v>6</v>
      </c>
      <c r="B3565">
        <v>104</v>
      </c>
      <c r="C3565" t="s">
        <v>12</v>
      </c>
      <c r="D3565" t="s">
        <v>11</v>
      </c>
      <c r="E3565">
        <v>18</v>
      </c>
      <c r="F3565">
        <v>32984</v>
      </c>
      <c r="G3565">
        <v>10187</v>
      </c>
      <c r="H3565">
        <v>18</v>
      </c>
      <c r="I3565" s="5">
        <v>512.29200000000003</v>
      </c>
    </row>
    <row r="3566" spans="1:9" x14ac:dyDescent="0.2">
      <c r="A3566">
        <v>6</v>
      </c>
      <c r="B3566">
        <v>105</v>
      </c>
      <c r="C3566" t="s">
        <v>0</v>
      </c>
      <c r="D3566" t="s">
        <v>1</v>
      </c>
      <c r="E3566">
        <v>6</v>
      </c>
      <c r="F3566">
        <v>16</v>
      </c>
      <c r="G3566">
        <v>10</v>
      </c>
      <c r="H3566">
        <v>6</v>
      </c>
      <c r="I3566" s="5">
        <v>1E-3</v>
      </c>
    </row>
    <row r="3567" spans="1:9" x14ac:dyDescent="0.2">
      <c r="A3567">
        <v>6</v>
      </c>
      <c r="B3567">
        <v>105</v>
      </c>
      <c r="C3567" t="s">
        <v>0</v>
      </c>
      <c r="D3567" t="s">
        <v>2</v>
      </c>
      <c r="E3567">
        <v>6</v>
      </c>
      <c r="F3567">
        <v>16</v>
      </c>
      <c r="G3567">
        <v>10</v>
      </c>
      <c r="H3567">
        <v>6</v>
      </c>
      <c r="I3567" s="5">
        <v>1E-3</v>
      </c>
    </row>
    <row r="3568" spans="1:9" x14ac:dyDescent="0.2">
      <c r="A3568">
        <v>6</v>
      </c>
      <c r="B3568">
        <v>105</v>
      </c>
      <c r="C3568" t="s">
        <v>3</v>
      </c>
      <c r="D3568" t="s">
        <v>4</v>
      </c>
      <c r="E3568">
        <v>6</v>
      </c>
      <c r="F3568">
        <v>194</v>
      </c>
      <c r="G3568">
        <v>193</v>
      </c>
      <c r="H3568">
        <v>6</v>
      </c>
      <c r="I3568" s="5">
        <v>10.452</v>
      </c>
    </row>
    <row r="3569" spans="1:9" x14ac:dyDescent="0.2">
      <c r="A3569">
        <v>6</v>
      </c>
      <c r="B3569">
        <v>105</v>
      </c>
      <c r="C3569" t="s">
        <v>3</v>
      </c>
      <c r="D3569" t="s">
        <v>5</v>
      </c>
      <c r="E3569">
        <v>6</v>
      </c>
      <c r="F3569">
        <v>194</v>
      </c>
      <c r="G3569">
        <v>193</v>
      </c>
      <c r="H3569">
        <v>6</v>
      </c>
      <c r="I3569" s="5">
        <v>10.397</v>
      </c>
    </row>
    <row r="3570" spans="1:9" x14ac:dyDescent="0.2">
      <c r="A3570">
        <v>6</v>
      </c>
      <c r="B3570">
        <v>105</v>
      </c>
      <c r="C3570" t="s">
        <v>3</v>
      </c>
      <c r="D3570" t="s">
        <v>6</v>
      </c>
      <c r="E3570">
        <v>6</v>
      </c>
      <c r="F3570">
        <v>236</v>
      </c>
      <c r="G3570">
        <v>235</v>
      </c>
      <c r="H3570">
        <v>6</v>
      </c>
      <c r="I3570" s="5">
        <v>13.59</v>
      </c>
    </row>
    <row r="3571" spans="1:9" x14ac:dyDescent="0.2">
      <c r="A3571">
        <v>6</v>
      </c>
      <c r="B3571">
        <v>105</v>
      </c>
      <c r="C3571" t="s">
        <v>3</v>
      </c>
      <c r="D3571" t="s">
        <v>7</v>
      </c>
      <c r="E3571">
        <v>6</v>
      </c>
      <c r="F3571">
        <v>291</v>
      </c>
      <c r="G3571">
        <v>290</v>
      </c>
      <c r="H3571">
        <v>6</v>
      </c>
      <c r="I3571" s="5">
        <v>18.120999999999999</v>
      </c>
    </row>
    <row r="3572" spans="1:9" x14ac:dyDescent="0.2">
      <c r="A3572">
        <v>6</v>
      </c>
      <c r="B3572">
        <v>105</v>
      </c>
      <c r="C3572" t="s">
        <v>3</v>
      </c>
      <c r="D3572" t="s">
        <v>8</v>
      </c>
      <c r="E3572">
        <v>6</v>
      </c>
      <c r="F3572">
        <v>249</v>
      </c>
      <c r="G3572">
        <v>248</v>
      </c>
      <c r="H3572">
        <v>6</v>
      </c>
      <c r="I3572" s="5">
        <v>14.468</v>
      </c>
    </row>
    <row r="3573" spans="1:9" x14ac:dyDescent="0.2">
      <c r="A3573">
        <v>6</v>
      </c>
      <c r="B3573">
        <v>105</v>
      </c>
      <c r="C3573" t="s">
        <v>3</v>
      </c>
      <c r="D3573" t="s">
        <v>9</v>
      </c>
      <c r="E3573">
        <v>6</v>
      </c>
      <c r="F3573">
        <v>249</v>
      </c>
      <c r="G3573">
        <v>248</v>
      </c>
      <c r="H3573">
        <v>6</v>
      </c>
      <c r="I3573" s="5">
        <v>14.872999999999999</v>
      </c>
    </row>
    <row r="3574" spans="1:9" x14ac:dyDescent="0.2">
      <c r="A3574">
        <v>6</v>
      </c>
      <c r="B3574">
        <v>105</v>
      </c>
      <c r="C3574" t="s">
        <v>3</v>
      </c>
      <c r="D3574" t="s">
        <v>10</v>
      </c>
      <c r="E3574">
        <v>6</v>
      </c>
      <c r="F3574">
        <v>236</v>
      </c>
      <c r="G3574">
        <v>235</v>
      </c>
      <c r="H3574">
        <v>6</v>
      </c>
      <c r="I3574" s="5">
        <v>13.089</v>
      </c>
    </row>
    <row r="3575" spans="1:9" x14ac:dyDescent="0.2">
      <c r="A3575">
        <v>6</v>
      </c>
      <c r="B3575">
        <v>105</v>
      </c>
      <c r="C3575" t="s">
        <v>3</v>
      </c>
      <c r="D3575" t="s">
        <v>11</v>
      </c>
      <c r="E3575">
        <v>6</v>
      </c>
      <c r="F3575">
        <v>291</v>
      </c>
      <c r="G3575">
        <v>290</v>
      </c>
      <c r="H3575">
        <v>6</v>
      </c>
      <c r="I3575" s="5">
        <v>17.713999999999999</v>
      </c>
    </row>
    <row r="3576" spans="1:9" x14ac:dyDescent="0.2">
      <c r="A3576">
        <v>6</v>
      </c>
      <c r="B3576">
        <v>105</v>
      </c>
      <c r="C3576" t="s">
        <v>12</v>
      </c>
      <c r="D3576" t="s">
        <v>4</v>
      </c>
      <c r="E3576">
        <v>18</v>
      </c>
      <c r="F3576">
        <v>20196</v>
      </c>
      <c r="G3576">
        <v>6238</v>
      </c>
      <c r="H3576">
        <v>18</v>
      </c>
      <c r="I3576" s="5">
        <v>313.178</v>
      </c>
    </row>
    <row r="3577" spans="1:9" x14ac:dyDescent="0.2">
      <c r="A3577">
        <v>6</v>
      </c>
      <c r="B3577">
        <v>105</v>
      </c>
      <c r="C3577" t="s">
        <v>12</v>
      </c>
      <c r="D3577" t="s">
        <v>5</v>
      </c>
      <c r="E3577">
        <v>18</v>
      </c>
      <c r="F3577">
        <v>91227</v>
      </c>
      <c r="G3577">
        <v>28182</v>
      </c>
      <c r="H3577">
        <v>18</v>
      </c>
      <c r="I3577" s="5">
        <v>1518.6289999999999</v>
      </c>
    </row>
    <row r="3578" spans="1:9" x14ac:dyDescent="0.2">
      <c r="A3578">
        <v>6</v>
      </c>
      <c r="B3578">
        <v>105</v>
      </c>
      <c r="C3578" t="s">
        <v>12</v>
      </c>
      <c r="D3578" t="s">
        <v>6</v>
      </c>
      <c r="E3578">
        <v>18</v>
      </c>
      <c r="F3578">
        <v>33693</v>
      </c>
      <c r="G3578">
        <v>10409</v>
      </c>
      <c r="H3578">
        <v>18</v>
      </c>
      <c r="I3578" s="5">
        <v>520.76700000000005</v>
      </c>
    </row>
    <row r="3579" spans="1:9" x14ac:dyDescent="0.2">
      <c r="A3579">
        <v>6</v>
      </c>
      <c r="B3579">
        <v>105</v>
      </c>
      <c r="C3579" t="s">
        <v>12</v>
      </c>
      <c r="D3579" t="s">
        <v>7</v>
      </c>
      <c r="E3579">
        <v>18</v>
      </c>
      <c r="F3579">
        <v>74736</v>
      </c>
      <c r="G3579">
        <v>23088</v>
      </c>
      <c r="H3579">
        <v>18</v>
      </c>
      <c r="I3579" s="5">
        <v>1220.0250000000001</v>
      </c>
    </row>
    <row r="3580" spans="1:9" x14ac:dyDescent="0.2">
      <c r="A3580">
        <v>6</v>
      </c>
      <c r="B3580">
        <v>105</v>
      </c>
      <c r="C3580" t="s">
        <v>12</v>
      </c>
      <c r="D3580" t="s">
        <v>8</v>
      </c>
      <c r="E3580">
        <v>18</v>
      </c>
      <c r="F3580">
        <v>943100</v>
      </c>
      <c r="G3580">
        <v>291422</v>
      </c>
      <c r="H3580">
        <v>18</v>
      </c>
      <c r="I3580" s="5">
        <v>16161.562</v>
      </c>
    </row>
    <row r="3581" spans="1:9" x14ac:dyDescent="0.2">
      <c r="A3581">
        <v>6</v>
      </c>
      <c r="B3581">
        <v>105</v>
      </c>
      <c r="C3581" t="s">
        <v>12</v>
      </c>
      <c r="D3581" t="s">
        <v>9</v>
      </c>
      <c r="E3581">
        <v>18</v>
      </c>
      <c r="F3581">
        <v>240052</v>
      </c>
      <c r="G3581">
        <v>74172</v>
      </c>
      <c r="H3581">
        <v>18</v>
      </c>
      <c r="I3581" s="5">
        <v>4085.4050000000002</v>
      </c>
    </row>
    <row r="3582" spans="1:9" x14ac:dyDescent="0.2">
      <c r="A3582">
        <v>6</v>
      </c>
      <c r="B3582">
        <v>105</v>
      </c>
      <c r="C3582" t="s">
        <v>12</v>
      </c>
      <c r="D3582" t="s">
        <v>10</v>
      </c>
      <c r="E3582">
        <v>18</v>
      </c>
      <c r="F3582">
        <v>68941</v>
      </c>
      <c r="G3582">
        <v>21299</v>
      </c>
      <c r="H3582">
        <v>18</v>
      </c>
      <c r="I3582" s="5">
        <v>1129.174</v>
      </c>
    </row>
    <row r="3583" spans="1:9" x14ac:dyDescent="0.2">
      <c r="A3583">
        <v>6</v>
      </c>
      <c r="B3583">
        <v>105</v>
      </c>
      <c r="C3583" t="s">
        <v>12</v>
      </c>
      <c r="D3583" t="s">
        <v>11</v>
      </c>
      <c r="E3583">
        <v>18</v>
      </c>
      <c r="F3583">
        <v>44038</v>
      </c>
      <c r="G3583">
        <v>13600</v>
      </c>
      <c r="H3583">
        <v>18</v>
      </c>
      <c r="I3583" s="5">
        <v>698.37</v>
      </c>
    </row>
    <row r="3584" spans="1:9" x14ac:dyDescent="0.2">
      <c r="A3584">
        <v>6</v>
      </c>
      <c r="B3584">
        <v>106</v>
      </c>
      <c r="C3584" t="s">
        <v>0</v>
      </c>
      <c r="D3584" t="s">
        <v>1</v>
      </c>
      <c r="E3584">
        <v>6</v>
      </c>
      <c r="F3584">
        <v>16</v>
      </c>
      <c r="G3584">
        <v>10</v>
      </c>
      <c r="H3584">
        <v>6</v>
      </c>
      <c r="I3584" s="5">
        <v>1E-3</v>
      </c>
    </row>
    <row r="3585" spans="1:9" x14ac:dyDescent="0.2">
      <c r="A3585">
        <v>6</v>
      </c>
      <c r="B3585">
        <v>106</v>
      </c>
      <c r="C3585" t="s">
        <v>0</v>
      </c>
      <c r="D3585" t="s">
        <v>2</v>
      </c>
      <c r="E3585">
        <v>6</v>
      </c>
      <c r="F3585">
        <v>16</v>
      </c>
      <c r="G3585">
        <v>10</v>
      </c>
      <c r="H3585">
        <v>6</v>
      </c>
      <c r="I3585" s="5">
        <v>1E-3</v>
      </c>
    </row>
    <row r="3586" spans="1:9" x14ac:dyDescent="0.2">
      <c r="A3586">
        <v>6</v>
      </c>
      <c r="B3586">
        <v>106</v>
      </c>
      <c r="C3586" t="s">
        <v>3</v>
      </c>
      <c r="D3586" t="s">
        <v>4</v>
      </c>
      <c r="E3586">
        <v>6</v>
      </c>
      <c r="F3586">
        <v>237</v>
      </c>
      <c r="G3586">
        <v>236</v>
      </c>
      <c r="H3586">
        <v>6</v>
      </c>
      <c r="I3586" s="5">
        <v>13.426</v>
      </c>
    </row>
    <row r="3587" spans="1:9" x14ac:dyDescent="0.2">
      <c r="A3587">
        <v>6</v>
      </c>
      <c r="B3587">
        <v>106</v>
      </c>
      <c r="C3587" t="s">
        <v>3</v>
      </c>
      <c r="D3587" t="s">
        <v>5</v>
      </c>
      <c r="E3587">
        <v>6</v>
      </c>
      <c r="F3587">
        <v>317</v>
      </c>
      <c r="G3587">
        <v>316</v>
      </c>
      <c r="H3587">
        <v>6</v>
      </c>
      <c r="I3587" s="5">
        <v>20.297999999999998</v>
      </c>
    </row>
    <row r="3588" spans="1:9" x14ac:dyDescent="0.2">
      <c r="A3588">
        <v>6</v>
      </c>
      <c r="B3588">
        <v>106</v>
      </c>
      <c r="C3588" t="s">
        <v>3</v>
      </c>
      <c r="D3588" t="s">
        <v>6</v>
      </c>
      <c r="E3588">
        <v>6</v>
      </c>
      <c r="F3588">
        <v>168</v>
      </c>
      <c r="G3588">
        <v>167</v>
      </c>
      <c r="H3588">
        <v>6</v>
      </c>
      <c r="I3588" s="5">
        <v>8.7509999999999994</v>
      </c>
    </row>
    <row r="3589" spans="1:9" x14ac:dyDescent="0.2">
      <c r="A3589">
        <v>6</v>
      </c>
      <c r="B3589">
        <v>106</v>
      </c>
      <c r="C3589" t="s">
        <v>3</v>
      </c>
      <c r="D3589" t="s">
        <v>7</v>
      </c>
      <c r="E3589">
        <v>6</v>
      </c>
      <c r="F3589">
        <v>168</v>
      </c>
      <c r="G3589">
        <v>167</v>
      </c>
      <c r="H3589">
        <v>6</v>
      </c>
      <c r="I3589" s="5">
        <v>8.7230000000000008</v>
      </c>
    </row>
    <row r="3590" spans="1:9" x14ac:dyDescent="0.2">
      <c r="A3590">
        <v>6</v>
      </c>
      <c r="B3590">
        <v>106</v>
      </c>
      <c r="C3590" t="s">
        <v>3</v>
      </c>
      <c r="D3590" t="s">
        <v>8</v>
      </c>
      <c r="E3590">
        <v>6</v>
      </c>
      <c r="F3590">
        <v>237</v>
      </c>
      <c r="G3590">
        <v>236</v>
      </c>
      <c r="H3590">
        <v>6</v>
      </c>
      <c r="I3590" s="5">
        <v>13.468</v>
      </c>
    </row>
    <row r="3591" spans="1:9" x14ac:dyDescent="0.2">
      <c r="A3591">
        <v>6</v>
      </c>
      <c r="B3591">
        <v>106</v>
      </c>
      <c r="C3591" t="s">
        <v>3</v>
      </c>
      <c r="D3591" t="s">
        <v>9</v>
      </c>
      <c r="E3591">
        <v>6</v>
      </c>
      <c r="F3591">
        <v>317</v>
      </c>
      <c r="G3591">
        <v>316</v>
      </c>
      <c r="H3591">
        <v>6</v>
      </c>
      <c r="I3591" s="5">
        <v>20.068999999999999</v>
      </c>
    </row>
    <row r="3592" spans="1:9" x14ac:dyDescent="0.2">
      <c r="A3592">
        <v>6</v>
      </c>
      <c r="B3592">
        <v>106</v>
      </c>
      <c r="C3592" t="s">
        <v>3</v>
      </c>
      <c r="D3592" t="s">
        <v>10</v>
      </c>
      <c r="E3592">
        <v>6</v>
      </c>
      <c r="F3592">
        <v>248</v>
      </c>
      <c r="G3592">
        <v>247</v>
      </c>
      <c r="H3592">
        <v>6</v>
      </c>
      <c r="I3592" s="5">
        <v>14.532999999999999</v>
      </c>
    </row>
    <row r="3593" spans="1:9" x14ac:dyDescent="0.2">
      <c r="A3593">
        <v>6</v>
      </c>
      <c r="B3593">
        <v>106</v>
      </c>
      <c r="C3593" t="s">
        <v>3</v>
      </c>
      <c r="D3593" t="s">
        <v>11</v>
      </c>
      <c r="E3593">
        <v>6</v>
      </c>
      <c r="F3593">
        <v>248</v>
      </c>
      <c r="G3593">
        <v>247</v>
      </c>
      <c r="H3593">
        <v>6</v>
      </c>
      <c r="I3593" s="5">
        <v>14.561</v>
      </c>
    </row>
    <row r="3594" spans="1:9" x14ac:dyDescent="0.2">
      <c r="A3594">
        <v>6</v>
      </c>
      <c r="B3594">
        <v>106</v>
      </c>
      <c r="C3594" t="s">
        <v>12</v>
      </c>
      <c r="D3594" t="s">
        <v>4</v>
      </c>
      <c r="E3594">
        <v>18</v>
      </c>
      <c r="F3594">
        <v>36682</v>
      </c>
      <c r="G3594">
        <v>11332</v>
      </c>
      <c r="H3594">
        <v>18</v>
      </c>
      <c r="I3594" s="5">
        <v>576.47400000000005</v>
      </c>
    </row>
    <row r="3595" spans="1:9" x14ac:dyDescent="0.2">
      <c r="A3595">
        <v>6</v>
      </c>
      <c r="B3595">
        <v>106</v>
      </c>
      <c r="C3595" t="s">
        <v>12</v>
      </c>
      <c r="D3595" t="s">
        <v>5</v>
      </c>
      <c r="E3595">
        <v>18</v>
      </c>
      <c r="F3595">
        <v>79299</v>
      </c>
      <c r="G3595">
        <v>24497</v>
      </c>
      <c r="H3595">
        <v>18</v>
      </c>
      <c r="I3595" s="5">
        <v>1301.1780000000001</v>
      </c>
    </row>
    <row r="3596" spans="1:9" x14ac:dyDescent="0.2">
      <c r="A3596">
        <v>6</v>
      </c>
      <c r="B3596">
        <v>106</v>
      </c>
      <c r="C3596" t="s">
        <v>12</v>
      </c>
      <c r="D3596" t="s">
        <v>6</v>
      </c>
      <c r="E3596">
        <v>18</v>
      </c>
      <c r="F3596">
        <v>1586</v>
      </c>
      <c r="G3596">
        <v>485</v>
      </c>
      <c r="H3596">
        <v>18</v>
      </c>
      <c r="I3596" s="5">
        <v>24.088999999999999</v>
      </c>
    </row>
    <row r="3597" spans="1:9" x14ac:dyDescent="0.2">
      <c r="A3597">
        <v>6</v>
      </c>
      <c r="B3597">
        <v>106</v>
      </c>
      <c r="C3597" t="s">
        <v>12</v>
      </c>
      <c r="D3597" t="s">
        <v>7</v>
      </c>
      <c r="E3597">
        <v>18</v>
      </c>
      <c r="F3597">
        <v>9120</v>
      </c>
      <c r="G3597">
        <v>2810</v>
      </c>
      <c r="H3597">
        <v>18</v>
      </c>
      <c r="I3597" s="5">
        <v>137.61699999999999</v>
      </c>
    </row>
    <row r="3598" spans="1:9" x14ac:dyDescent="0.2">
      <c r="A3598">
        <v>6</v>
      </c>
      <c r="B3598">
        <v>106</v>
      </c>
      <c r="C3598" t="s">
        <v>12</v>
      </c>
      <c r="D3598" t="s">
        <v>8</v>
      </c>
      <c r="E3598">
        <v>18</v>
      </c>
      <c r="F3598">
        <v>70356</v>
      </c>
      <c r="G3598">
        <v>21736</v>
      </c>
      <c r="H3598">
        <v>18</v>
      </c>
      <c r="I3598" s="5">
        <v>1163.193</v>
      </c>
    </row>
    <row r="3599" spans="1:9" x14ac:dyDescent="0.2">
      <c r="A3599">
        <v>6</v>
      </c>
      <c r="B3599">
        <v>106</v>
      </c>
      <c r="C3599" t="s">
        <v>12</v>
      </c>
      <c r="D3599" t="s">
        <v>9</v>
      </c>
      <c r="E3599">
        <v>18</v>
      </c>
      <c r="F3599">
        <v>47027</v>
      </c>
      <c r="G3599">
        <v>14523</v>
      </c>
      <c r="H3599">
        <v>18</v>
      </c>
      <c r="I3599" s="5">
        <v>749.77700000000004</v>
      </c>
    </row>
    <row r="3600" spans="1:9" x14ac:dyDescent="0.2">
      <c r="A3600">
        <v>6</v>
      </c>
      <c r="B3600">
        <v>106</v>
      </c>
      <c r="C3600" t="s">
        <v>12</v>
      </c>
      <c r="D3600" t="s">
        <v>10</v>
      </c>
      <c r="E3600">
        <v>18</v>
      </c>
      <c r="F3600">
        <v>941685</v>
      </c>
      <c r="G3600">
        <v>290985</v>
      </c>
      <c r="H3600">
        <v>18</v>
      </c>
      <c r="I3600" s="5">
        <v>16179.31</v>
      </c>
    </row>
    <row r="3601" spans="1:9" x14ac:dyDescent="0.2">
      <c r="A3601">
        <v>6</v>
      </c>
      <c r="B3601">
        <v>106</v>
      </c>
      <c r="C3601" t="s">
        <v>12</v>
      </c>
      <c r="D3601" t="s">
        <v>11</v>
      </c>
      <c r="E3601">
        <v>18</v>
      </c>
      <c r="F3601">
        <v>237063</v>
      </c>
      <c r="G3601">
        <v>73249</v>
      </c>
      <c r="H3601">
        <v>18</v>
      </c>
      <c r="I3601" s="5">
        <v>4021.5169999999998</v>
      </c>
    </row>
    <row r="3602" spans="1:9" x14ac:dyDescent="0.2">
      <c r="A3602">
        <v>6</v>
      </c>
      <c r="B3602">
        <v>107</v>
      </c>
      <c r="C3602" t="s">
        <v>0</v>
      </c>
      <c r="D3602" t="s">
        <v>1</v>
      </c>
      <c r="E3602">
        <v>6</v>
      </c>
      <c r="F3602">
        <v>20</v>
      </c>
      <c r="G3602">
        <v>15</v>
      </c>
      <c r="H3602">
        <v>6</v>
      </c>
      <c r="I3602" s="5">
        <v>1E-3</v>
      </c>
    </row>
    <row r="3603" spans="1:9" x14ac:dyDescent="0.2">
      <c r="A3603">
        <v>6</v>
      </c>
      <c r="B3603">
        <v>107</v>
      </c>
      <c r="C3603" t="s">
        <v>0</v>
      </c>
      <c r="D3603" t="s">
        <v>2</v>
      </c>
      <c r="E3603">
        <v>6</v>
      </c>
      <c r="F3603">
        <v>15</v>
      </c>
      <c r="G3603">
        <v>9</v>
      </c>
      <c r="H3603">
        <v>6</v>
      </c>
      <c r="I3603" s="5">
        <v>1E-3</v>
      </c>
    </row>
    <row r="3604" spans="1:9" x14ac:dyDescent="0.2">
      <c r="A3604">
        <v>6</v>
      </c>
      <c r="B3604">
        <v>107</v>
      </c>
      <c r="C3604" t="s">
        <v>3</v>
      </c>
      <c r="D3604" t="s">
        <v>4</v>
      </c>
      <c r="E3604">
        <v>6</v>
      </c>
      <c r="F3604">
        <v>219</v>
      </c>
      <c r="G3604">
        <v>218</v>
      </c>
      <c r="H3604">
        <v>6</v>
      </c>
      <c r="I3604" s="5">
        <v>11.9</v>
      </c>
    </row>
    <row r="3605" spans="1:9" x14ac:dyDescent="0.2">
      <c r="A3605">
        <v>6</v>
      </c>
      <c r="B3605">
        <v>107</v>
      </c>
      <c r="C3605" t="s">
        <v>3</v>
      </c>
      <c r="D3605" t="s">
        <v>5</v>
      </c>
      <c r="E3605">
        <v>6</v>
      </c>
      <c r="F3605">
        <v>217</v>
      </c>
      <c r="G3605">
        <v>216</v>
      </c>
      <c r="H3605">
        <v>6</v>
      </c>
      <c r="I3605" s="5">
        <v>11.831</v>
      </c>
    </row>
    <row r="3606" spans="1:9" x14ac:dyDescent="0.2">
      <c r="A3606">
        <v>6</v>
      </c>
      <c r="B3606">
        <v>107</v>
      </c>
      <c r="C3606" t="s">
        <v>3</v>
      </c>
      <c r="D3606" t="s">
        <v>6</v>
      </c>
      <c r="E3606">
        <v>6</v>
      </c>
      <c r="F3606">
        <v>164</v>
      </c>
      <c r="G3606">
        <v>163</v>
      </c>
      <c r="H3606">
        <v>6</v>
      </c>
      <c r="I3606" s="5">
        <v>8.3010000000000002</v>
      </c>
    </row>
    <row r="3607" spans="1:9" x14ac:dyDescent="0.2">
      <c r="A3607">
        <v>6</v>
      </c>
      <c r="B3607">
        <v>107</v>
      </c>
      <c r="C3607" t="s">
        <v>3</v>
      </c>
      <c r="D3607" t="s">
        <v>7</v>
      </c>
      <c r="E3607">
        <v>6</v>
      </c>
      <c r="F3607">
        <v>164</v>
      </c>
      <c r="G3607">
        <v>163</v>
      </c>
      <c r="H3607">
        <v>6</v>
      </c>
      <c r="I3607" s="5">
        <v>8.2750000000000004</v>
      </c>
    </row>
    <row r="3608" spans="1:9" x14ac:dyDescent="0.2">
      <c r="A3608">
        <v>6</v>
      </c>
      <c r="B3608">
        <v>107</v>
      </c>
      <c r="C3608" t="s">
        <v>3</v>
      </c>
      <c r="D3608" t="s">
        <v>8</v>
      </c>
      <c r="E3608">
        <v>6</v>
      </c>
      <c r="F3608">
        <v>219</v>
      </c>
      <c r="G3608">
        <v>218</v>
      </c>
      <c r="H3608">
        <v>6</v>
      </c>
      <c r="I3608" s="5">
        <v>12.226000000000001</v>
      </c>
    </row>
    <row r="3609" spans="1:9" x14ac:dyDescent="0.2">
      <c r="A3609">
        <v>6</v>
      </c>
      <c r="B3609">
        <v>107</v>
      </c>
      <c r="C3609" t="s">
        <v>3</v>
      </c>
      <c r="D3609" t="s">
        <v>9</v>
      </c>
      <c r="E3609">
        <v>6</v>
      </c>
      <c r="F3609">
        <v>217</v>
      </c>
      <c r="G3609">
        <v>216</v>
      </c>
      <c r="H3609">
        <v>6</v>
      </c>
      <c r="I3609" s="5">
        <v>11.933999999999999</v>
      </c>
    </row>
    <row r="3610" spans="1:9" x14ac:dyDescent="0.2">
      <c r="A3610">
        <v>6</v>
      </c>
      <c r="B3610">
        <v>107</v>
      </c>
      <c r="C3610" t="s">
        <v>3</v>
      </c>
      <c r="D3610" t="s">
        <v>10</v>
      </c>
      <c r="E3610">
        <v>6</v>
      </c>
      <c r="F3610">
        <v>162</v>
      </c>
      <c r="G3610">
        <v>161</v>
      </c>
      <c r="H3610">
        <v>6</v>
      </c>
      <c r="I3610" s="5">
        <v>8.2970000000000006</v>
      </c>
    </row>
    <row r="3611" spans="1:9" x14ac:dyDescent="0.2">
      <c r="A3611">
        <v>6</v>
      </c>
      <c r="B3611">
        <v>107</v>
      </c>
      <c r="C3611" t="s">
        <v>3</v>
      </c>
      <c r="D3611" t="s">
        <v>11</v>
      </c>
      <c r="E3611">
        <v>6</v>
      </c>
      <c r="F3611">
        <v>162</v>
      </c>
      <c r="G3611">
        <v>161</v>
      </c>
      <c r="H3611">
        <v>6</v>
      </c>
      <c r="I3611" s="5">
        <v>8.2520000000000007</v>
      </c>
    </row>
    <row r="3612" spans="1:9" x14ac:dyDescent="0.2">
      <c r="A3612">
        <v>6</v>
      </c>
      <c r="B3612">
        <v>107</v>
      </c>
      <c r="C3612" t="s">
        <v>12</v>
      </c>
      <c r="D3612" t="s">
        <v>4</v>
      </c>
      <c r="E3612">
        <v>18</v>
      </c>
      <c r="F3612">
        <v>20196</v>
      </c>
      <c r="G3612">
        <v>6238</v>
      </c>
      <c r="H3612">
        <v>18</v>
      </c>
      <c r="I3612" s="5">
        <v>313.34800000000001</v>
      </c>
    </row>
    <row r="3613" spans="1:9" x14ac:dyDescent="0.2">
      <c r="A3613">
        <v>6</v>
      </c>
      <c r="B3613">
        <v>107</v>
      </c>
      <c r="C3613" t="s">
        <v>12</v>
      </c>
      <c r="D3613" t="s">
        <v>5</v>
      </c>
      <c r="E3613">
        <v>18</v>
      </c>
      <c r="F3613">
        <v>91227</v>
      </c>
      <c r="G3613">
        <v>28182</v>
      </c>
      <c r="H3613">
        <v>18</v>
      </c>
      <c r="I3613" s="5">
        <v>1519.0540000000001</v>
      </c>
    </row>
    <row r="3614" spans="1:9" x14ac:dyDescent="0.2">
      <c r="A3614">
        <v>6</v>
      </c>
      <c r="B3614">
        <v>107</v>
      </c>
      <c r="C3614" t="s">
        <v>12</v>
      </c>
      <c r="D3614" t="s">
        <v>6</v>
      </c>
      <c r="E3614">
        <v>18</v>
      </c>
      <c r="F3614">
        <v>161440</v>
      </c>
      <c r="G3614">
        <v>49887</v>
      </c>
      <c r="H3614">
        <v>18</v>
      </c>
      <c r="I3614" s="5">
        <v>2678.855</v>
      </c>
    </row>
    <row r="3615" spans="1:9" x14ac:dyDescent="0.2">
      <c r="A3615">
        <v>6</v>
      </c>
      <c r="B3615">
        <v>107</v>
      </c>
      <c r="C3615" t="s">
        <v>12</v>
      </c>
      <c r="D3615" t="s">
        <v>7</v>
      </c>
      <c r="E3615">
        <v>18</v>
      </c>
      <c r="F3615">
        <v>956326</v>
      </c>
      <c r="G3615">
        <v>295508</v>
      </c>
      <c r="H3615">
        <v>18</v>
      </c>
      <c r="I3615" s="5">
        <v>16650.771000000001</v>
      </c>
    </row>
    <row r="3616" spans="1:9" x14ac:dyDescent="0.2">
      <c r="A3616">
        <v>6</v>
      </c>
      <c r="B3616">
        <v>107</v>
      </c>
      <c r="C3616" t="s">
        <v>12</v>
      </c>
      <c r="D3616" t="s">
        <v>8</v>
      </c>
      <c r="E3616">
        <v>18</v>
      </c>
      <c r="F3616">
        <v>20897</v>
      </c>
      <c r="G3616">
        <v>6453</v>
      </c>
      <c r="H3616">
        <v>18</v>
      </c>
      <c r="I3616" s="5">
        <v>323.61399999999998</v>
      </c>
    </row>
    <row r="3617" spans="1:9" x14ac:dyDescent="0.2">
      <c r="A3617">
        <v>6</v>
      </c>
      <c r="B3617">
        <v>107</v>
      </c>
      <c r="C3617" t="s">
        <v>12</v>
      </c>
      <c r="D3617" t="s">
        <v>9</v>
      </c>
      <c r="E3617">
        <v>18</v>
      </c>
      <c r="F3617">
        <v>91928</v>
      </c>
      <c r="G3617">
        <v>28397</v>
      </c>
      <c r="H3617">
        <v>18</v>
      </c>
      <c r="I3617" s="5">
        <v>1598.877</v>
      </c>
    </row>
    <row r="3618" spans="1:9" x14ac:dyDescent="0.2">
      <c r="A3618">
        <v>6</v>
      </c>
      <c r="B3618">
        <v>107</v>
      </c>
      <c r="C3618" t="s">
        <v>12</v>
      </c>
      <c r="D3618" t="s">
        <v>10</v>
      </c>
      <c r="E3618">
        <v>18</v>
      </c>
      <c r="F3618">
        <v>68941</v>
      </c>
      <c r="G3618">
        <v>21299</v>
      </c>
      <c r="H3618">
        <v>18</v>
      </c>
      <c r="I3618" s="5">
        <v>1129.9179999999999</v>
      </c>
    </row>
    <row r="3619" spans="1:9" x14ac:dyDescent="0.2">
      <c r="A3619">
        <v>6</v>
      </c>
      <c r="B3619">
        <v>107</v>
      </c>
      <c r="C3619" t="s">
        <v>12</v>
      </c>
      <c r="D3619" t="s">
        <v>11</v>
      </c>
      <c r="E3619">
        <v>18</v>
      </c>
      <c r="F3619">
        <v>44038</v>
      </c>
      <c r="G3619">
        <v>13600</v>
      </c>
      <c r="H3619">
        <v>18</v>
      </c>
      <c r="I3619" s="5">
        <v>697.226</v>
      </c>
    </row>
    <row r="3620" spans="1:9" x14ac:dyDescent="0.2">
      <c r="A3620">
        <v>7</v>
      </c>
      <c r="B3620">
        <v>1</v>
      </c>
      <c r="C3620" t="s">
        <v>0</v>
      </c>
      <c r="D3620" t="s">
        <v>1</v>
      </c>
      <c r="E3620">
        <v>7</v>
      </c>
      <c r="F3620">
        <v>14</v>
      </c>
      <c r="G3620">
        <v>9</v>
      </c>
      <c r="H3620">
        <v>7</v>
      </c>
      <c r="I3620" s="5">
        <v>1E-3</v>
      </c>
    </row>
    <row r="3621" spans="1:9" x14ac:dyDescent="0.2">
      <c r="A3621">
        <v>7</v>
      </c>
      <c r="B3621">
        <v>1</v>
      </c>
      <c r="C3621" t="s">
        <v>0</v>
      </c>
      <c r="D3621" t="s">
        <v>2</v>
      </c>
      <c r="E3621">
        <v>7</v>
      </c>
      <c r="F3621">
        <v>14</v>
      </c>
      <c r="G3621">
        <v>9</v>
      </c>
      <c r="H3621">
        <v>7</v>
      </c>
      <c r="I3621" s="5">
        <v>1E-3</v>
      </c>
    </row>
    <row r="3622" spans="1:9" x14ac:dyDescent="0.2">
      <c r="A3622">
        <v>7</v>
      </c>
      <c r="B3622">
        <v>1</v>
      </c>
      <c r="C3622" t="s">
        <v>3</v>
      </c>
      <c r="D3622" t="s">
        <v>4</v>
      </c>
      <c r="E3622">
        <v>7</v>
      </c>
      <c r="F3622">
        <v>540</v>
      </c>
      <c r="G3622">
        <v>539</v>
      </c>
      <c r="H3622">
        <v>7</v>
      </c>
      <c r="I3622" s="5">
        <v>42.438000000000002</v>
      </c>
    </row>
    <row r="3623" spans="1:9" x14ac:dyDescent="0.2">
      <c r="A3623">
        <v>7</v>
      </c>
      <c r="B3623">
        <v>1</v>
      </c>
      <c r="C3623" t="s">
        <v>3</v>
      </c>
      <c r="D3623" t="s">
        <v>5</v>
      </c>
      <c r="E3623">
        <v>7</v>
      </c>
      <c r="F3623">
        <v>540</v>
      </c>
      <c r="G3623">
        <v>539</v>
      </c>
      <c r="H3623">
        <v>7</v>
      </c>
      <c r="I3623" s="5">
        <v>42.281999999999996</v>
      </c>
    </row>
    <row r="3624" spans="1:9" x14ac:dyDescent="0.2">
      <c r="A3624">
        <v>7</v>
      </c>
      <c r="B3624">
        <v>1</v>
      </c>
      <c r="C3624" t="s">
        <v>3</v>
      </c>
      <c r="D3624" t="s">
        <v>6</v>
      </c>
      <c r="E3624">
        <v>7</v>
      </c>
      <c r="F3624">
        <v>311</v>
      </c>
      <c r="G3624">
        <v>310</v>
      </c>
      <c r="H3624">
        <v>7</v>
      </c>
      <c r="I3624" s="5">
        <v>18.888999999999999</v>
      </c>
    </row>
    <row r="3625" spans="1:9" x14ac:dyDescent="0.2">
      <c r="A3625">
        <v>7</v>
      </c>
      <c r="B3625">
        <v>1</v>
      </c>
      <c r="C3625" t="s">
        <v>3</v>
      </c>
      <c r="D3625" t="s">
        <v>7</v>
      </c>
      <c r="E3625">
        <v>7</v>
      </c>
      <c r="F3625">
        <v>263</v>
      </c>
      <c r="G3625">
        <v>262</v>
      </c>
      <c r="H3625">
        <v>7</v>
      </c>
      <c r="I3625" s="5">
        <v>15.519</v>
      </c>
    </row>
    <row r="3626" spans="1:9" x14ac:dyDescent="0.2">
      <c r="A3626">
        <v>7</v>
      </c>
      <c r="B3626">
        <v>1</v>
      </c>
      <c r="C3626" t="s">
        <v>3</v>
      </c>
      <c r="D3626" t="s">
        <v>8</v>
      </c>
      <c r="E3626">
        <v>7</v>
      </c>
      <c r="F3626">
        <v>492</v>
      </c>
      <c r="G3626">
        <v>491</v>
      </c>
      <c r="H3626">
        <v>7</v>
      </c>
      <c r="I3626" s="5">
        <v>37.811</v>
      </c>
    </row>
    <row r="3627" spans="1:9" x14ac:dyDescent="0.2">
      <c r="A3627">
        <v>7</v>
      </c>
      <c r="B3627">
        <v>1</v>
      </c>
      <c r="C3627" t="s">
        <v>3</v>
      </c>
      <c r="D3627" t="s">
        <v>9</v>
      </c>
      <c r="E3627">
        <v>7</v>
      </c>
      <c r="F3627">
        <v>492</v>
      </c>
      <c r="G3627">
        <v>491</v>
      </c>
      <c r="H3627">
        <v>7</v>
      </c>
      <c r="I3627" s="5">
        <v>38.246000000000002</v>
      </c>
    </row>
    <row r="3628" spans="1:9" x14ac:dyDescent="0.2">
      <c r="A3628">
        <v>7</v>
      </c>
      <c r="B3628">
        <v>1</v>
      </c>
      <c r="C3628" t="s">
        <v>3</v>
      </c>
      <c r="D3628" t="s">
        <v>10</v>
      </c>
      <c r="E3628">
        <v>7</v>
      </c>
      <c r="F3628">
        <v>311</v>
      </c>
      <c r="G3628">
        <v>310</v>
      </c>
      <c r="H3628">
        <v>7</v>
      </c>
      <c r="I3628" s="5">
        <v>18.966999999999999</v>
      </c>
    </row>
    <row r="3629" spans="1:9" x14ac:dyDescent="0.2">
      <c r="A3629">
        <v>7</v>
      </c>
      <c r="B3629">
        <v>1</v>
      </c>
      <c r="C3629" t="s">
        <v>3</v>
      </c>
      <c r="D3629" t="s">
        <v>11</v>
      </c>
      <c r="E3629">
        <v>7</v>
      </c>
      <c r="F3629">
        <v>263</v>
      </c>
      <c r="G3629">
        <v>262</v>
      </c>
      <c r="H3629">
        <v>7</v>
      </c>
      <c r="I3629" s="5">
        <v>15.372</v>
      </c>
    </row>
    <row r="3630" spans="1:9" x14ac:dyDescent="0.2">
      <c r="A3630">
        <v>7</v>
      </c>
      <c r="B3630">
        <v>1</v>
      </c>
      <c r="C3630" t="s">
        <v>12</v>
      </c>
      <c r="D3630" t="s">
        <v>4</v>
      </c>
      <c r="E3630">
        <v>19</v>
      </c>
      <c r="F3630">
        <v>558227</v>
      </c>
      <c r="G3630">
        <v>172496</v>
      </c>
      <c r="H3630">
        <v>19</v>
      </c>
      <c r="I3630" s="5">
        <v>9694.9140000000007</v>
      </c>
    </row>
    <row r="3631" spans="1:9" x14ac:dyDescent="0.2">
      <c r="A3631">
        <v>7</v>
      </c>
      <c r="B3631">
        <v>1</v>
      </c>
      <c r="C3631" t="s">
        <v>12</v>
      </c>
      <c r="D3631" t="s">
        <v>5</v>
      </c>
      <c r="E3631">
        <v>19</v>
      </c>
      <c r="F3631">
        <v>3233726</v>
      </c>
      <c r="G3631">
        <v>999266</v>
      </c>
      <c r="H3631">
        <v>19</v>
      </c>
      <c r="I3631" s="5">
        <v>59332.707999999999</v>
      </c>
    </row>
    <row r="3632" spans="1:9" x14ac:dyDescent="0.2">
      <c r="A3632">
        <v>7</v>
      </c>
      <c r="B3632">
        <v>1</v>
      </c>
      <c r="C3632" t="s">
        <v>12</v>
      </c>
      <c r="D3632" t="s">
        <v>6</v>
      </c>
      <c r="E3632">
        <v>19</v>
      </c>
      <c r="F3632">
        <v>2829</v>
      </c>
      <c r="G3632">
        <v>866</v>
      </c>
      <c r="H3632">
        <v>19</v>
      </c>
      <c r="I3632" s="5">
        <v>42.597999999999999</v>
      </c>
    </row>
    <row r="3633" spans="1:9" x14ac:dyDescent="0.2">
      <c r="A3633">
        <v>7</v>
      </c>
      <c r="B3633">
        <v>1</v>
      </c>
      <c r="C3633" t="s">
        <v>12</v>
      </c>
      <c r="D3633" t="s">
        <v>7</v>
      </c>
      <c r="E3633">
        <v>19</v>
      </c>
      <c r="F3633">
        <v>504</v>
      </c>
      <c r="G3633">
        <v>150</v>
      </c>
      <c r="H3633">
        <v>19</v>
      </c>
      <c r="I3633" s="5">
        <v>7.5990000000000002</v>
      </c>
    </row>
    <row r="3634" spans="1:9" x14ac:dyDescent="0.2">
      <c r="A3634">
        <v>7</v>
      </c>
      <c r="B3634">
        <v>1</v>
      </c>
      <c r="C3634" t="s">
        <v>12</v>
      </c>
      <c r="D3634" t="s">
        <v>8</v>
      </c>
      <c r="E3634">
        <v>19</v>
      </c>
      <c r="F3634">
        <v>3073493</v>
      </c>
      <c r="G3634">
        <v>949750</v>
      </c>
      <c r="H3634">
        <v>19</v>
      </c>
      <c r="I3634" s="5">
        <v>56253.879000000001</v>
      </c>
    </row>
    <row r="3635" spans="1:9" x14ac:dyDescent="0.2">
      <c r="A3635">
        <v>7</v>
      </c>
      <c r="B3635">
        <v>1</v>
      </c>
      <c r="C3635" t="s">
        <v>12</v>
      </c>
      <c r="D3635" t="s">
        <v>9</v>
      </c>
      <c r="E3635">
        <v>19</v>
      </c>
      <c r="F3635">
        <v>805753</v>
      </c>
      <c r="G3635">
        <v>248985</v>
      </c>
      <c r="H3635">
        <v>19</v>
      </c>
      <c r="I3635" s="5">
        <v>14710.902</v>
      </c>
    </row>
    <row r="3636" spans="1:9" x14ac:dyDescent="0.2">
      <c r="A3636">
        <v>7</v>
      </c>
      <c r="B3636">
        <v>1</v>
      </c>
      <c r="C3636" t="s">
        <v>12</v>
      </c>
      <c r="D3636" t="s">
        <v>10</v>
      </c>
      <c r="E3636">
        <v>19</v>
      </c>
      <c r="F3636">
        <v>2829</v>
      </c>
      <c r="G3636">
        <v>866</v>
      </c>
      <c r="H3636">
        <v>19</v>
      </c>
      <c r="I3636" s="5">
        <v>42.63</v>
      </c>
    </row>
    <row r="3637" spans="1:9" x14ac:dyDescent="0.2">
      <c r="A3637">
        <v>7</v>
      </c>
      <c r="B3637">
        <v>1</v>
      </c>
      <c r="C3637" t="s">
        <v>12</v>
      </c>
      <c r="D3637" t="s">
        <v>11</v>
      </c>
      <c r="E3637">
        <v>19</v>
      </c>
      <c r="F3637">
        <v>504</v>
      </c>
      <c r="G3637">
        <v>150</v>
      </c>
      <c r="H3637">
        <v>19</v>
      </c>
      <c r="I3637" s="5">
        <v>7.5419999999999998</v>
      </c>
    </row>
    <row r="3638" spans="1:9" x14ac:dyDescent="0.2">
      <c r="A3638">
        <v>7</v>
      </c>
      <c r="B3638">
        <v>2</v>
      </c>
      <c r="C3638" t="s">
        <v>0</v>
      </c>
      <c r="D3638" t="s">
        <v>1</v>
      </c>
      <c r="E3638">
        <v>7</v>
      </c>
      <c r="F3638">
        <v>16</v>
      </c>
      <c r="G3638">
        <v>10</v>
      </c>
      <c r="H3638">
        <v>7</v>
      </c>
      <c r="I3638" s="5">
        <v>1E-3</v>
      </c>
    </row>
    <row r="3639" spans="1:9" x14ac:dyDescent="0.2">
      <c r="A3639">
        <v>7</v>
      </c>
      <c r="B3639">
        <v>2</v>
      </c>
      <c r="C3639" t="s">
        <v>0</v>
      </c>
      <c r="D3639" t="s">
        <v>2</v>
      </c>
      <c r="E3639">
        <v>7</v>
      </c>
      <c r="F3639">
        <v>16</v>
      </c>
      <c r="G3639">
        <v>10</v>
      </c>
      <c r="H3639">
        <v>7</v>
      </c>
      <c r="I3639" s="5">
        <v>1E-3</v>
      </c>
    </row>
    <row r="3640" spans="1:9" x14ac:dyDescent="0.2">
      <c r="A3640">
        <v>7</v>
      </c>
      <c r="B3640">
        <v>2</v>
      </c>
      <c r="C3640" t="s">
        <v>3</v>
      </c>
      <c r="D3640" t="s">
        <v>4</v>
      </c>
      <c r="E3640">
        <v>7</v>
      </c>
      <c r="F3640">
        <v>476</v>
      </c>
      <c r="G3640">
        <v>475</v>
      </c>
      <c r="H3640">
        <v>7</v>
      </c>
      <c r="I3640" s="5">
        <v>35.478999999999999</v>
      </c>
    </row>
    <row r="3641" spans="1:9" x14ac:dyDescent="0.2">
      <c r="A3641">
        <v>7</v>
      </c>
      <c r="B3641">
        <v>2</v>
      </c>
      <c r="C3641" t="s">
        <v>3</v>
      </c>
      <c r="D3641" t="s">
        <v>5</v>
      </c>
      <c r="E3641">
        <v>7</v>
      </c>
      <c r="F3641">
        <v>476</v>
      </c>
      <c r="G3641">
        <v>475</v>
      </c>
      <c r="H3641">
        <v>7</v>
      </c>
      <c r="I3641" s="5">
        <v>35.588999999999999</v>
      </c>
    </row>
    <row r="3642" spans="1:9" x14ac:dyDescent="0.2">
      <c r="A3642">
        <v>7</v>
      </c>
      <c r="B3642">
        <v>2</v>
      </c>
      <c r="C3642" t="s">
        <v>3</v>
      </c>
      <c r="D3642" t="s">
        <v>6</v>
      </c>
      <c r="E3642">
        <v>7</v>
      </c>
      <c r="F3642">
        <v>435</v>
      </c>
      <c r="G3642">
        <v>434</v>
      </c>
      <c r="H3642">
        <v>7</v>
      </c>
      <c r="I3642" s="5">
        <v>30.791</v>
      </c>
    </row>
    <row r="3643" spans="1:9" x14ac:dyDescent="0.2">
      <c r="A3643">
        <v>7</v>
      </c>
      <c r="B3643">
        <v>2</v>
      </c>
      <c r="C3643" t="s">
        <v>3</v>
      </c>
      <c r="D3643" t="s">
        <v>7</v>
      </c>
      <c r="E3643">
        <v>7</v>
      </c>
      <c r="F3643">
        <v>327</v>
      </c>
      <c r="G3643">
        <v>326</v>
      </c>
      <c r="H3643">
        <v>7</v>
      </c>
      <c r="I3643" s="5">
        <v>20.381</v>
      </c>
    </row>
    <row r="3644" spans="1:9" x14ac:dyDescent="0.2">
      <c r="A3644">
        <v>7</v>
      </c>
      <c r="B3644">
        <v>2</v>
      </c>
      <c r="C3644" t="s">
        <v>3</v>
      </c>
      <c r="D3644" t="s">
        <v>8</v>
      </c>
      <c r="E3644">
        <v>7</v>
      </c>
      <c r="F3644">
        <v>368</v>
      </c>
      <c r="G3644">
        <v>367</v>
      </c>
      <c r="H3644">
        <v>7</v>
      </c>
      <c r="I3644" s="5">
        <v>24.977</v>
      </c>
    </row>
    <row r="3645" spans="1:9" x14ac:dyDescent="0.2">
      <c r="A3645">
        <v>7</v>
      </c>
      <c r="B3645">
        <v>2</v>
      </c>
      <c r="C3645" t="s">
        <v>3</v>
      </c>
      <c r="D3645" t="s">
        <v>9</v>
      </c>
      <c r="E3645">
        <v>7</v>
      </c>
      <c r="F3645">
        <v>368</v>
      </c>
      <c r="G3645">
        <v>367</v>
      </c>
      <c r="H3645">
        <v>7</v>
      </c>
      <c r="I3645" s="5">
        <v>24.579000000000001</v>
      </c>
    </row>
    <row r="3646" spans="1:9" x14ac:dyDescent="0.2">
      <c r="A3646">
        <v>7</v>
      </c>
      <c r="B3646">
        <v>2</v>
      </c>
      <c r="C3646" t="s">
        <v>3</v>
      </c>
      <c r="D3646" t="s">
        <v>10</v>
      </c>
      <c r="E3646">
        <v>7</v>
      </c>
      <c r="F3646">
        <v>435</v>
      </c>
      <c r="G3646">
        <v>434</v>
      </c>
      <c r="H3646">
        <v>7</v>
      </c>
      <c r="I3646" s="5">
        <v>30.638000000000002</v>
      </c>
    </row>
    <row r="3647" spans="1:9" x14ac:dyDescent="0.2">
      <c r="A3647">
        <v>7</v>
      </c>
      <c r="B3647">
        <v>2</v>
      </c>
      <c r="C3647" t="s">
        <v>3</v>
      </c>
      <c r="D3647" t="s">
        <v>11</v>
      </c>
      <c r="E3647">
        <v>7</v>
      </c>
      <c r="F3647">
        <v>327</v>
      </c>
      <c r="G3647">
        <v>326</v>
      </c>
      <c r="H3647">
        <v>7</v>
      </c>
      <c r="I3647" s="5">
        <v>20.463999999999999</v>
      </c>
    </row>
    <row r="3648" spans="1:9" x14ac:dyDescent="0.2">
      <c r="A3648">
        <v>7</v>
      </c>
      <c r="B3648">
        <v>2</v>
      </c>
      <c r="C3648" t="s">
        <v>12</v>
      </c>
      <c r="D3648" t="s">
        <v>4</v>
      </c>
      <c r="E3648">
        <v>19</v>
      </c>
      <c r="F3648">
        <v>555408</v>
      </c>
      <c r="G3648">
        <v>171623</v>
      </c>
      <c r="H3648">
        <v>19</v>
      </c>
      <c r="I3648" s="5">
        <v>9693.268</v>
      </c>
    </row>
    <row r="3649" spans="1:9" x14ac:dyDescent="0.2">
      <c r="A3649">
        <v>7</v>
      </c>
      <c r="B3649">
        <v>2</v>
      </c>
      <c r="C3649" t="s">
        <v>12</v>
      </c>
      <c r="D3649" t="s">
        <v>5</v>
      </c>
      <c r="E3649">
        <v>19</v>
      </c>
      <c r="F3649">
        <v>3229498</v>
      </c>
      <c r="G3649">
        <v>997957</v>
      </c>
      <c r="H3649">
        <v>19</v>
      </c>
      <c r="I3649" s="5">
        <v>63522.665999999997</v>
      </c>
    </row>
    <row r="3650" spans="1:9" x14ac:dyDescent="0.2">
      <c r="A3650">
        <v>7</v>
      </c>
      <c r="B3650">
        <v>2</v>
      </c>
      <c r="C3650" t="s">
        <v>12</v>
      </c>
      <c r="D3650" t="s">
        <v>6</v>
      </c>
      <c r="E3650">
        <v>19</v>
      </c>
      <c r="F3650">
        <v>10206</v>
      </c>
      <c r="G3650">
        <v>3148</v>
      </c>
      <c r="H3650">
        <v>19</v>
      </c>
      <c r="I3650" s="5">
        <v>153.91300000000001</v>
      </c>
    </row>
    <row r="3651" spans="1:9" x14ac:dyDescent="0.2">
      <c r="A3651">
        <v>7</v>
      </c>
      <c r="B3651">
        <v>2</v>
      </c>
      <c r="C3651" t="s">
        <v>12</v>
      </c>
      <c r="D3651" t="s">
        <v>7</v>
      </c>
      <c r="E3651">
        <v>19</v>
      </c>
      <c r="F3651">
        <v>19479</v>
      </c>
      <c r="G3651">
        <v>6017</v>
      </c>
      <c r="H3651">
        <v>19</v>
      </c>
      <c r="I3651" s="5">
        <v>297.21499999999997</v>
      </c>
    </row>
    <row r="3652" spans="1:9" x14ac:dyDescent="0.2">
      <c r="A3652">
        <v>7</v>
      </c>
      <c r="B3652">
        <v>2</v>
      </c>
      <c r="C3652" t="s">
        <v>12</v>
      </c>
      <c r="D3652" t="s">
        <v>8</v>
      </c>
      <c r="E3652">
        <v>19</v>
      </c>
      <c r="F3652">
        <v>293773</v>
      </c>
      <c r="G3652">
        <v>90772</v>
      </c>
      <c r="H3652">
        <v>19</v>
      </c>
      <c r="I3652" s="5">
        <v>5045.0349999999999</v>
      </c>
    </row>
    <row r="3653" spans="1:9" x14ac:dyDescent="0.2">
      <c r="A3653">
        <v>7</v>
      </c>
      <c r="B3653">
        <v>2</v>
      </c>
      <c r="C3653" t="s">
        <v>12</v>
      </c>
      <c r="D3653" t="s">
        <v>9</v>
      </c>
      <c r="E3653">
        <v>19</v>
      </c>
      <c r="F3653">
        <v>74413</v>
      </c>
      <c r="G3653">
        <v>22989</v>
      </c>
      <c r="H3653">
        <v>19</v>
      </c>
      <c r="I3653" s="5">
        <v>1228.4749999999999</v>
      </c>
    </row>
    <row r="3654" spans="1:9" x14ac:dyDescent="0.2">
      <c r="A3654">
        <v>7</v>
      </c>
      <c r="B3654">
        <v>2</v>
      </c>
      <c r="C3654" t="s">
        <v>12</v>
      </c>
      <c r="D3654" t="s">
        <v>10</v>
      </c>
      <c r="E3654">
        <v>19</v>
      </c>
      <c r="F3654">
        <v>8797</v>
      </c>
      <c r="G3654">
        <v>2712</v>
      </c>
      <c r="H3654">
        <v>19</v>
      </c>
      <c r="I3654" s="5">
        <v>133.023</v>
      </c>
    </row>
    <row r="3655" spans="1:9" x14ac:dyDescent="0.2">
      <c r="A3655">
        <v>7</v>
      </c>
      <c r="B3655">
        <v>2</v>
      </c>
      <c r="C3655" t="s">
        <v>12</v>
      </c>
      <c r="D3655" t="s">
        <v>11</v>
      </c>
      <c r="E3655">
        <v>19</v>
      </c>
      <c r="F3655">
        <v>18070</v>
      </c>
      <c r="G3655">
        <v>5581</v>
      </c>
      <c r="H3655">
        <v>19</v>
      </c>
      <c r="I3655" s="5">
        <v>277.55099999999999</v>
      </c>
    </row>
    <row r="3656" spans="1:9" x14ac:dyDescent="0.2">
      <c r="A3656">
        <v>7</v>
      </c>
      <c r="B3656">
        <v>3</v>
      </c>
      <c r="C3656" t="s">
        <v>0</v>
      </c>
      <c r="D3656" t="s">
        <v>1</v>
      </c>
      <c r="E3656">
        <v>7</v>
      </c>
      <c r="F3656">
        <v>17</v>
      </c>
      <c r="G3656">
        <v>11</v>
      </c>
      <c r="H3656">
        <v>7</v>
      </c>
      <c r="I3656" s="5">
        <v>1E-3</v>
      </c>
    </row>
    <row r="3657" spans="1:9" x14ac:dyDescent="0.2">
      <c r="A3657">
        <v>7</v>
      </c>
      <c r="B3657">
        <v>3</v>
      </c>
      <c r="C3657" t="s">
        <v>0</v>
      </c>
      <c r="D3657" t="s">
        <v>2</v>
      </c>
      <c r="E3657">
        <v>7</v>
      </c>
      <c r="F3657">
        <v>17</v>
      </c>
      <c r="G3657">
        <v>11</v>
      </c>
      <c r="H3657">
        <v>7</v>
      </c>
      <c r="I3657" s="5">
        <v>1E-3</v>
      </c>
    </row>
    <row r="3658" spans="1:9" x14ac:dyDescent="0.2">
      <c r="A3658">
        <v>7</v>
      </c>
      <c r="B3658">
        <v>3</v>
      </c>
      <c r="C3658" t="s">
        <v>3</v>
      </c>
      <c r="D3658" t="s">
        <v>4</v>
      </c>
      <c r="E3658">
        <v>7</v>
      </c>
      <c r="F3658">
        <v>626</v>
      </c>
      <c r="G3658">
        <v>625</v>
      </c>
      <c r="H3658">
        <v>7</v>
      </c>
      <c r="I3658" s="5">
        <v>53.624000000000002</v>
      </c>
    </row>
    <row r="3659" spans="1:9" x14ac:dyDescent="0.2">
      <c r="A3659">
        <v>7</v>
      </c>
      <c r="B3659">
        <v>3</v>
      </c>
      <c r="C3659" t="s">
        <v>3</v>
      </c>
      <c r="D3659" t="s">
        <v>5</v>
      </c>
      <c r="E3659">
        <v>7</v>
      </c>
      <c r="F3659">
        <v>661</v>
      </c>
      <c r="G3659">
        <v>660</v>
      </c>
      <c r="H3659">
        <v>7</v>
      </c>
      <c r="I3659" s="5">
        <v>57.887999999999998</v>
      </c>
    </row>
    <row r="3660" spans="1:9" x14ac:dyDescent="0.2">
      <c r="A3660">
        <v>7</v>
      </c>
      <c r="B3660">
        <v>3</v>
      </c>
      <c r="C3660" t="s">
        <v>3</v>
      </c>
      <c r="D3660" t="s">
        <v>6</v>
      </c>
      <c r="E3660">
        <v>7</v>
      </c>
      <c r="F3660">
        <v>398</v>
      </c>
      <c r="G3660">
        <v>397</v>
      </c>
      <c r="H3660">
        <v>7</v>
      </c>
      <c r="I3660" s="5">
        <v>27.544</v>
      </c>
    </row>
    <row r="3661" spans="1:9" x14ac:dyDescent="0.2">
      <c r="A3661">
        <v>7</v>
      </c>
      <c r="B3661">
        <v>3</v>
      </c>
      <c r="C3661" t="s">
        <v>3</v>
      </c>
      <c r="D3661" t="s">
        <v>7</v>
      </c>
      <c r="E3661">
        <v>7</v>
      </c>
      <c r="F3661">
        <v>382</v>
      </c>
      <c r="G3661">
        <v>381</v>
      </c>
      <c r="H3661">
        <v>7</v>
      </c>
      <c r="I3661" s="5">
        <v>25.9</v>
      </c>
    </row>
    <row r="3662" spans="1:9" x14ac:dyDescent="0.2">
      <c r="A3662">
        <v>7</v>
      </c>
      <c r="B3662">
        <v>3</v>
      </c>
      <c r="C3662" t="s">
        <v>3</v>
      </c>
      <c r="D3662" t="s">
        <v>8</v>
      </c>
      <c r="E3662">
        <v>7</v>
      </c>
      <c r="F3662">
        <v>610</v>
      </c>
      <c r="G3662">
        <v>609</v>
      </c>
      <c r="H3662">
        <v>7</v>
      </c>
      <c r="I3662" s="5">
        <v>52.238</v>
      </c>
    </row>
    <row r="3663" spans="1:9" x14ac:dyDescent="0.2">
      <c r="A3663">
        <v>7</v>
      </c>
      <c r="B3663">
        <v>3</v>
      </c>
      <c r="C3663" t="s">
        <v>3</v>
      </c>
      <c r="D3663" t="s">
        <v>9</v>
      </c>
      <c r="E3663">
        <v>7</v>
      </c>
      <c r="F3663">
        <v>645</v>
      </c>
      <c r="G3663">
        <v>644</v>
      </c>
      <c r="H3663">
        <v>7</v>
      </c>
      <c r="I3663" s="5">
        <v>58.463000000000001</v>
      </c>
    </row>
    <row r="3664" spans="1:9" x14ac:dyDescent="0.2">
      <c r="A3664">
        <v>7</v>
      </c>
      <c r="B3664">
        <v>3</v>
      </c>
      <c r="C3664" t="s">
        <v>3</v>
      </c>
      <c r="D3664" t="s">
        <v>10</v>
      </c>
      <c r="E3664">
        <v>7</v>
      </c>
      <c r="F3664">
        <v>433</v>
      </c>
      <c r="G3664">
        <v>432</v>
      </c>
      <c r="H3664">
        <v>7</v>
      </c>
      <c r="I3664" s="5">
        <v>30.352</v>
      </c>
    </row>
    <row r="3665" spans="1:9" x14ac:dyDescent="0.2">
      <c r="A3665">
        <v>7</v>
      </c>
      <c r="B3665">
        <v>3</v>
      </c>
      <c r="C3665" t="s">
        <v>3</v>
      </c>
      <c r="D3665" t="s">
        <v>11</v>
      </c>
      <c r="E3665">
        <v>7</v>
      </c>
      <c r="F3665">
        <v>417</v>
      </c>
      <c r="G3665">
        <v>416</v>
      </c>
      <c r="H3665">
        <v>7</v>
      </c>
      <c r="I3665" s="5">
        <v>29.172999999999998</v>
      </c>
    </row>
    <row r="3666" spans="1:9" x14ac:dyDescent="0.2">
      <c r="A3666">
        <v>7</v>
      </c>
      <c r="B3666">
        <v>3</v>
      </c>
      <c r="C3666" t="s">
        <v>12</v>
      </c>
      <c r="D3666" t="s">
        <v>4</v>
      </c>
      <c r="E3666">
        <v>19</v>
      </c>
      <c r="F3666">
        <v>149385</v>
      </c>
      <c r="G3666">
        <v>46151</v>
      </c>
      <c r="H3666">
        <v>19</v>
      </c>
      <c r="I3666" s="5">
        <v>2628.442</v>
      </c>
    </row>
    <row r="3667" spans="1:9" x14ac:dyDescent="0.2">
      <c r="A3667">
        <v>7</v>
      </c>
      <c r="B3667">
        <v>3</v>
      </c>
      <c r="C3667" t="s">
        <v>12</v>
      </c>
      <c r="D3667" t="s">
        <v>5</v>
      </c>
      <c r="E3667">
        <v>19</v>
      </c>
      <c r="F3667">
        <v>235380</v>
      </c>
      <c r="G3667">
        <v>72728</v>
      </c>
      <c r="H3667">
        <v>19</v>
      </c>
      <c r="I3667" s="5">
        <v>4011.623</v>
      </c>
    </row>
    <row r="3668" spans="1:9" x14ac:dyDescent="0.2">
      <c r="A3668">
        <v>7</v>
      </c>
      <c r="B3668">
        <v>3</v>
      </c>
      <c r="C3668" t="s">
        <v>12</v>
      </c>
      <c r="D3668" t="s">
        <v>6</v>
      </c>
      <c r="E3668">
        <v>19</v>
      </c>
      <c r="F3668">
        <v>10206</v>
      </c>
      <c r="G3668">
        <v>3148</v>
      </c>
      <c r="H3668">
        <v>19</v>
      </c>
      <c r="I3668" s="5">
        <v>153.642</v>
      </c>
    </row>
    <row r="3669" spans="1:9" x14ac:dyDescent="0.2">
      <c r="A3669">
        <v>7</v>
      </c>
      <c r="B3669">
        <v>3</v>
      </c>
      <c r="C3669" t="s">
        <v>12</v>
      </c>
      <c r="D3669" t="s">
        <v>7</v>
      </c>
      <c r="E3669">
        <v>19</v>
      </c>
      <c r="F3669">
        <v>19479</v>
      </c>
      <c r="G3669">
        <v>6017</v>
      </c>
      <c r="H3669">
        <v>19</v>
      </c>
      <c r="I3669" s="5">
        <v>297.452</v>
      </c>
    </row>
    <row r="3670" spans="1:9" x14ac:dyDescent="0.2">
      <c r="A3670">
        <v>7</v>
      </c>
      <c r="B3670">
        <v>3</v>
      </c>
      <c r="C3670" t="s">
        <v>12</v>
      </c>
      <c r="D3670" t="s">
        <v>8</v>
      </c>
      <c r="E3670">
        <v>19</v>
      </c>
      <c r="F3670">
        <v>293773</v>
      </c>
      <c r="G3670">
        <v>90772</v>
      </c>
      <c r="H3670">
        <v>19</v>
      </c>
      <c r="I3670" s="5">
        <v>5017.9229999999998</v>
      </c>
    </row>
    <row r="3671" spans="1:9" x14ac:dyDescent="0.2">
      <c r="A3671">
        <v>7</v>
      </c>
      <c r="B3671">
        <v>3</v>
      </c>
      <c r="C3671" t="s">
        <v>12</v>
      </c>
      <c r="D3671" t="s">
        <v>9</v>
      </c>
      <c r="E3671">
        <v>19</v>
      </c>
      <c r="F3671">
        <v>74413</v>
      </c>
      <c r="G3671">
        <v>22989</v>
      </c>
      <c r="H3671">
        <v>19</v>
      </c>
      <c r="I3671" s="5">
        <v>1224.0239999999999</v>
      </c>
    </row>
    <row r="3672" spans="1:9" x14ac:dyDescent="0.2">
      <c r="A3672">
        <v>7</v>
      </c>
      <c r="B3672">
        <v>3</v>
      </c>
      <c r="C3672" t="s">
        <v>12</v>
      </c>
      <c r="D3672" t="s">
        <v>10</v>
      </c>
      <c r="E3672">
        <v>19</v>
      </c>
      <c r="F3672">
        <v>281846</v>
      </c>
      <c r="G3672">
        <v>87089</v>
      </c>
      <c r="H3672">
        <v>19</v>
      </c>
      <c r="I3672" s="5">
        <v>4807.8440000000001</v>
      </c>
    </row>
    <row r="3673" spans="1:9" x14ac:dyDescent="0.2">
      <c r="A3673">
        <v>7</v>
      </c>
      <c r="B3673">
        <v>3</v>
      </c>
      <c r="C3673" t="s">
        <v>12</v>
      </c>
      <c r="D3673" t="s">
        <v>11</v>
      </c>
      <c r="E3673">
        <v>19</v>
      </c>
      <c r="F3673">
        <v>58421</v>
      </c>
      <c r="G3673">
        <v>18053</v>
      </c>
      <c r="H3673">
        <v>19</v>
      </c>
      <c r="I3673" s="5">
        <v>941.85500000000002</v>
      </c>
    </row>
    <row r="3674" spans="1:9" x14ac:dyDescent="0.2">
      <c r="A3674">
        <v>7</v>
      </c>
      <c r="B3674">
        <v>4</v>
      </c>
      <c r="C3674" t="s">
        <v>0</v>
      </c>
      <c r="D3674" t="s">
        <v>1</v>
      </c>
      <c r="E3674">
        <v>7</v>
      </c>
      <c r="F3674">
        <v>17</v>
      </c>
      <c r="G3674">
        <v>11</v>
      </c>
      <c r="H3674">
        <v>7</v>
      </c>
      <c r="I3674" s="5">
        <v>1E-3</v>
      </c>
    </row>
    <row r="3675" spans="1:9" x14ac:dyDescent="0.2">
      <c r="A3675">
        <v>7</v>
      </c>
      <c r="B3675">
        <v>4</v>
      </c>
      <c r="C3675" t="s">
        <v>0</v>
      </c>
      <c r="D3675" t="s">
        <v>2</v>
      </c>
      <c r="E3675">
        <v>7</v>
      </c>
      <c r="F3675">
        <v>17</v>
      </c>
      <c r="G3675">
        <v>11</v>
      </c>
      <c r="H3675">
        <v>7</v>
      </c>
      <c r="I3675" s="5">
        <v>1E-3</v>
      </c>
    </row>
    <row r="3676" spans="1:9" x14ac:dyDescent="0.2">
      <c r="A3676">
        <v>7</v>
      </c>
      <c r="B3676">
        <v>4</v>
      </c>
      <c r="C3676" t="s">
        <v>3</v>
      </c>
      <c r="D3676" t="s">
        <v>4</v>
      </c>
      <c r="E3676">
        <v>7</v>
      </c>
      <c r="F3676">
        <v>695</v>
      </c>
      <c r="G3676">
        <v>694</v>
      </c>
      <c r="H3676">
        <v>7</v>
      </c>
      <c r="I3676" s="5">
        <v>62.978999999999999</v>
      </c>
    </row>
    <row r="3677" spans="1:9" x14ac:dyDescent="0.2">
      <c r="A3677">
        <v>7</v>
      </c>
      <c r="B3677">
        <v>4</v>
      </c>
      <c r="C3677" t="s">
        <v>3</v>
      </c>
      <c r="D3677" t="s">
        <v>5</v>
      </c>
      <c r="E3677">
        <v>7</v>
      </c>
      <c r="F3677">
        <v>593</v>
      </c>
      <c r="G3677">
        <v>592</v>
      </c>
      <c r="H3677">
        <v>7</v>
      </c>
      <c r="I3677" s="5">
        <v>49.372999999999998</v>
      </c>
    </row>
    <row r="3678" spans="1:9" x14ac:dyDescent="0.2">
      <c r="A3678">
        <v>7</v>
      </c>
      <c r="B3678">
        <v>4</v>
      </c>
      <c r="C3678" t="s">
        <v>3</v>
      </c>
      <c r="D3678" t="s">
        <v>6</v>
      </c>
      <c r="E3678">
        <v>7</v>
      </c>
      <c r="F3678">
        <v>467</v>
      </c>
      <c r="G3678">
        <v>466</v>
      </c>
      <c r="H3678">
        <v>7</v>
      </c>
      <c r="I3678" s="5">
        <v>34.634999999999998</v>
      </c>
    </row>
    <row r="3679" spans="1:9" x14ac:dyDescent="0.2">
      <c r="A3679">
        <v>7</v>
      </c>
      <c r="B3679">
        <v>4</v>
      </c>
      <c r="C3679" t="s">
        <v>3</v>
      </c>
      <c r="D3679" t="s">
        <v>7</v>
      </c>
      <c r="E3679">
        <v>7</v>
      </c>
      <c r="F3679">
        <v>450</v>
      </c>
      <c r="G3679">
        <v>449</v>
      </c>
      <c r="H3679">
        <v>7</v>
      </c>
      <c r="I3679" s="5">
        <v>33.588999999999999</v>
      </c>
    </row>
    <row r="3680" spans="1:9" x14ac:dyDescent="0.2">
      <c r="A3680">
        <v>7</v>
      </c>
      <c r="B3680">
        <v>4</v>
      </c>
      <c r="C3680" t="s">
        <v>3</v>
      </c>
      <c r="D3680" t="s">
        <v>8</v>
      </c>
      <c r="E3680">
        <v>7</v>
      </c>
      <c r="F3680">
        <v>678</v>
      </c>
      <c r="G3680">
        <v>677</v>
      </c>
      <c r="H3680">
        <v>7</v>
      </c>
      <c r="I3680" s="5">
        <v>61.603000000000002</v>
      </c>
    </row>
    <row r="3681" spans="1:9" x14ac:dyDescent="0.2">
      <c r="A3681">
        <v>7</v>
      </c>
      <c r="B3681">
        <v>4</v>
      </c>
      <c r="C3681" t="s">
        <v>3</v>
      </c>
      <c r="D3681" t="s">
        <v>9</v>
      </c>
      <c r="E3681">
        <v>7</v>
      </c>
      <c r="F3681">
        <v>576</v>
      </c>
      <c r="G3681">
        <v>575</v>
      </c>
      <c r="H3681">
        <v>7</v>
      </c>
      <c r="I3681" s="5">
        <v>47.482999999999997</v>
      </c>
    </row>
    <row r="3682" spans="1:9" x14ac:dyDescent="0.2">
      <c r="A3682">
        <v>7</v>
      </c>
      <c r="B3682">
        <v>4</v>
      </c>
      <c r="C3682" t="s">
        <v>3</v>
      </c>
      <c r="D3682" t="s">
        <v>10</v>
      </c>
      <c r="E3682">
        <v>7</v>
      </c>
      <c r="F3682">
        <v>365</v>
      </c>
      <c r="G3682">
        <v>364</v>
      </c>
      <c r="H3682">
        <v>7</v>
      </c>
      <c r="I3682" s="5">
        <v>24.693999999999999</v>
      </c>
    </row>
    <row r="3683" spans="1:9" x14ac:dyDescent="0.2">
      <c r="A3683">
        <v>7</v>
      </c>
      <c r="B3683">
        <v>4</v>
      </c>
      <c r="C3683" t="s">
        <v>3</v>
      </c>
      <c r="D3683" t="s">
        <v>11</v>
      </c>
      <c r="E3683">
        <v>7</v>
      </c>
      <c r="F3683">
        <v>348</v>
      </c>
      <c r="G3683">
        <v>347</v>
      </c>
      <c r="H3683">
        <v>7</v>
      </c>
      <c r="I3683" s="5">
        <v>22.963000000000001</v>
      </c>
    </row>
    <row r="3684" spans="1:9" x14ac:dyDescent="0.2">
      <c r="A3684">
        <v>7</v>
      </c>
      <c r="B3684">
        <v>4</v>
      </c>
      <c r="C3684" t="s">
        <v>12</v>
      </c>
      <c r="D3684" t="s">
        <v>4</v>
      </c>
      <c r="E3684">
        <v>19</v>
      </c>
      <c r="F3684">
        <v>76738</v>
      </c>
      <c r="G3684">
        <v>23705</v>
      </c>
      <c r="H3684">
        <v>19</v>
      </c>
      <c r="I3684" s="5">
        <v>1302.789</v>
      </c>
    </row>
    <row r="3685" spans="1:9" x14ac:dyDescent="0.2">
      <c r="A3685">
        <v>7</v>
      </c>
      <c r="B3685">
        <v>4</v>
      </c>
      <c r="C3685" t="s">
        <v>12</v>
      </c>
      <c r="D3685" t="s">
        <v>5</v>
      </c>
      <c r="E3685">
        <v>19</v>
      </c>
      <c r="F3685">
        <v>293280</v>
      </c>
      <c r="G3685">
        <v>90616</v>
      </c>
      <c r="H3685">
        <v>19</v>
      </c>
      <c r="I3685" s="5">
        <v>5038.7969999999996</v>
      </c>
    </row>
    <row r="3686" spans="1:9" x14ac:dyDescent="0.2">
      <c r="A3686">
        <v>7</v>
      </c>
      <c r="B3686">
        <v>4</v>
      </c>
      <c r="C3686" t="s">
        <v>12</v>
      </c>
      <c r="D3686" t="s">
        <v>6</v>
      </c>
      <c r="E3686">
        <v>19</v>
      </c>
      <c r="F3686">
        <v>60746</v>
      </c>
      <c r="G3686">
        <v>18769</v>
      </c>
      <c r="H3686">
        <v>19</v>
      </c>
      <c r="I3686" s="5">
        <v>981.21600000000001</v>
      </c>
    </row>
    <row r="3687" spans="1:9" x14ac:dyDescent="0.2">
      <c r="A3687">
        <v>7</v>
      </c>
      <c r="B3687">
        <v>4</v>
      </c>
      <c r="C3687" t="s">
        <v>12</v>
      </c>
      <c r="D3687" t="s">
        <v>7</v>
      </c>
      <c r="E3687">
        <v>19</v>
      </c>
      <c r="F3687">
        <v>282339</v>
      </c>
      <c r="G3687">
        <v>87245</v>
      </c>
      <c r="H3687">
        <v>19</v>
      </c>
      <c r="I3687" s="5">
        <v>4841.6819999999998</v>
      </c>
    </row>
    <row r="3688" spans="1:9" x14ac:dyDescent="0.2">
      <c r="A3688">
        <v>7</v>
      </c>
      <c r="B3688">
        <v>4</v>
      </c>
      <c r="C3688" t="s">
        <v>12</v>
      </c>
      <c r="D3688" t="s">
        <v>8</v>
      </c>
      <c r="E3688">
        <v>19</v>
      </c>
      <c r="F3688">
        <v>235873</v>
      </c>
      <c r="G3688">
        <v>72884</v>
      </c>
      <c r="H3688">
        <v>19</v>
      </c>
      <c r="I3688" s="5">
        <v>4043.5059999999999</v>
      </c>
    </row>
    <row r="3689" spans="1:9" x14ac:dyDescent="0.2">
      <c r="A3689">
        <v>7</v>
      </c>
      <c r="B3689">
        <v>4</v>
      </c>
      <c r="C3689" t="s">
        <v>12</v>
      </c>
      <c r="D3689" t="s">
        <v>9</v>
      </c>
      <c r="E3689">
        <v>19</v>
      </c>
      <c r="F3689">
        <v>147060</v>
      </c>
      <c r="G3689">
        <v>45435</v>
      </c>
      <c r="H3689">
        <v>19</v>
      </c>
      <c r="I3689" s="5">
        <v>2499.4560000000001</v>
      </c>
    </row>
    <row r="3690" spans="1:9" x14ac:dyDescent="0.2">
      <c r="A3690">
        <v>7</v>
      </c>
      <c r="B3690">
        <v>4</v>
      </c>
      <c r="C3690" t="s">
        <v>12</v>
      </c>
      <c r="D3690" t="s">
        <v>10</v>
      </c>
      <c r="E3690">
        <v>19</v>
      </c>
      <c r="F3690">
        <v>2829</v>
      </c>
      <c r="G3690">
        <v>866</v>
      </c>
      <c r="H3690">
        <v>19</v>
      </c>
      <c r="I3690" s="5">
        <v>42.715000000000003</v>
      </c>
    </row>
    <row r="3691" spans="1:9" x14ac:dyDescent="0.2">
      <c r="A3691">
        <v>7</v>
      </c>
      <c r="B3691">
        <v>4</v>
      </c>
      <c r="C3691" t="s">
        <v>12</v>
      </c>
      <c r="D3691" t="s">
        <v>11</v>
      </c>
      <c r="E3691">
        <v>19</v>
      </c>
      <c r="F3691">
        <v>504</v>
      </c>
      <c r="G3691">
        <v>150</v>
      </c>
      <c r="H3691">
        <v>19</v>
      </c>
      <c r="I3691" s="5">
        <v>7.6139999999999999</v>
      </c>
    </row>
    <row r="3692" spans="1:9" x14ac:dyDescent="0.2">
      <c r="A3692">
        <v>7</v>
      </c>
      <c r="B3692">
        <v>5</v>
      </c>
      <c r="C3692" t="s">
        <v>0</v>
      </c>
      <c r="D3692" t="s">
        <v>1</v>
      </c>
      <c r="E3692">
        <v>7</v>
      </c>
      <c r="F3692">
        <v>17</v>
      </c>
      <c r="G3692">
        <v>11</v>
      </c>
      <c r="H3692">
        <v>7</v>
      </c>
      <c r="I3692" s="5">
        <v>1E-3</v>
      </c>
    </row>
    <row r="3693" spans="1:9" x14ac:dyDescent="0.2">
      <c r="A3693">
        <v>7</v>
      </c>
      <c r="B3693">
        <v>5</v>
      </c>
      <c r="C3693" t="s">
        <v>0</v>
      </c>
      <c r="D3693" t="s">
        <v>2</v>
      </c>
      <c r="E3693">
        <v>7</v>
      </c>
      <c r="F3693">
        <v>17</v>
      </c>
      <c r="G3693">
        <v>11</v>
      </c>
      <c r="H3693">
        <v>7</v>
      </c>
      <c r="I3693" s="5">
        <v>1E-3</v>
      </c>
    </row>
    <row r="3694" spans="1:9" x14ac:dyDescent="0.2">
      <c r="A3694">
        <v>7</v>
      </c>
      <c r="B3694">
        <v>5</v>
      </c>
      <c r="C3694" t="s">
        <v>3</v>
      </c>
      <c r="D3694" t="s">
        <v>4</v>
      </c>
      <c r="E3694">
        <v>7</v>
      </c>
      <c r="F3694">
        <v>354</v>
      </c>
      <c r="G3694">
        <v>353</v>
      </c>
      <c r="H3694">
        <v>7</v>
      </c>
      <c r="I3694" s="5">
        <v>23.021999999999998</v>
      </c>
    </row>
    <row r="3695" spans="1:9" x14ac:dyDescent="0.2">
      <c r="A3695">
        <v>7</v>
      </c>
      <c r="B3695">
        <v>5</v>
      </c>
      <c r="C3695" t="s">
        <v>3</v>
      </c>
      <c r="D3695" t="s">
        <v>5</v>
      </c>
      <c r="E3695">
        <v>7</v>
      </c>
      <c r="F3695">
        <v>354</v>
      </c>
      <c r="G3695">
        <v>353</v>
      </c>
      <c r="H3695">
        <v>7</v>
      </c>
      <c r="I3695" s="5">
        <v>23.25</v>
      </c>
    </row>
    <row r="3696" spans="1:9" x14ac:dyDescent="0.2">
      <c r="A3696">
        <v>7</v>
      </c>
      <c r="B3696">
        <v>5</v>
      </c>
      <c r="C3696" t="s">
        <v>3</v>
      </c>
      <c r="D3696" t="s">
        <v>6</v>
      </c>
      <c r="E3696">
        <v>7</v>
      </c>
      <c r="F3696">
        <v>413</v>
      </c>
      <c r="G3696">
        <v>412</v>
      </c>
      <c r="H3696">
        <v>7</v>
      </c>
      <c r="I3696" s="5">
        <v>28.398</v>
      </c>
    </row>
    <row r="3697" spans="1:9" x14ac:dyDescent="0.2">
      <c r="A3697">
        <v>7</v>
      </c>
      <c r="B3697">
        <v>5</v>
      </c>
      <c r="C3697" t="s">
        <v>3</v>
      </c>
      <c r="D3697" t="s">
        <v>7</v>
      </c>
      <c r="E3697">
        <v>7</v>
      </c>
      <c r="F3697">
        <v>449</v>
      </c>
      <c r="G3697">
        <v>448</v>
      </c>
      <c r="H3697">
        <v>7</v>
      </c>
      <c r="I3697" s="5">
        <v>31.834</v>
      </c>
    </row>
    <row r="3698" spans="1:9" x14ac:dyDescent="0.2">
      <c r="A3698">
        <v>7</v>
      </c>
      <c r="B3698">
        <v>5</v>
      </c>
      <c r="C3698" t="s">
        <v>3</v>
      </c>
      <c r="D3698" t="s">
        <v>8</v>
      </c>
      <c r="E3698">
        <v>7</v>
      </c>
      <c r="F3698">
        <v>390</v>
      </c>
      <c r="G3698">
        <v>389</v>
      </c>
      <c r="H3698">
        <v>7</v>
      </c>
      <c r="I3698" s="5">
        <v>26.408000000000001</v>
      </c>
    </row>
    <row r="3699" spans="1:9" x14ac:dyDescent="0.2">
      <c r="A3699">
        <v>7</v>
      </c>
      <c r="B3699">
        <v>5</v>
      </c>
      <c r="C3699" t="s">
        <v>3</v>
      </c>
      <c r="D3699" t="s">
        <v>9</v>
      </c>
      <c r="E3699">
        <v>7</v>
      </c>
      <c r="F3699">
        <v>390</v>
      </c>
      <c r="G3699">
        <v>389</v>
      </c>
      <c r="H3699">
        <v>7</v>
      </c>
      <c r="I3699" s="5">
        <v>26.215</v>
      </c>
    </row>
    <row r="3700" spans="1:9" x14ac:dyDescent="0.2">
      <c r="A3700">
        <v>7</v>
      </c>
      <c r="B3700">
        <v>5</v>
      </c>
      <c r="C3700" t="s">
        <v>3</v>
      </c>
      <c r="D3700" t="s">
        <v>10</v>
      </c>
      <c r="E3700">
        <v>7</v>
      </c>
      <c r="F3700">
        <v>413</v>
      </c>
      <c r="G3700">
        <v>412</v>
      </c>
      <c r="H3700">
        <v>7</v>
      </c>
      <c r="I3700" s="5">
        <v>29.042000000000002</v>
      </c>
    </row>
    <row r="3701" spans="1:9" x14ac:dyDescent="0.2">
      <c r="A3701">
        <v>7</v>
      </c>
      <c r="B3701">
        <v>5</v>
      </c>
      <c r="C3701" t="s">
        <v>3</v>
      </c>
      <c r="D3701" t="s">
        <v>11</v>
      </c>
      <c r="E3701">
        <v>7</v>
      </c>
      <c r="F3701">
        <v>449</v>
      </c>
      <c r="G3701">
        <v>448</v>
      </c>
      <c r="H3701">
        <v>7</v>
      </c>
      <c r="I3701" s="5">
        <v>32.17</v>
      </c>
    </row>
    <row r="3702" spans="1:9" x14ac:dyDescent="0.2">
      <c r="A3702">
        <v>7</v>
      </c>
      <c r="B3702">
        <v>5</v>
      </c>
      <c r="C3702" t="s">
        <v>12</v>
      </c>
      <c r="D3702" t="s">
        <v>4</v>
      </c>
      <c r="E3702">
        <v>19</v>
      </c>
      <c r="F3702">
        <v>74191</v>
      </c>
      <c r="G3702">
        <v>22918</v>
      </c>
      <c r="H3702">
        <v>19</v>
      </c>
      <c r="I3702" s="5">
        <v>1227.953</v>
      </c>
    </row>
    <row r="3703" spans="1:9" x14ac:dyDescent="0.2">
      <c r="A3703">
        <v>7</v>
      </c>
      <c r="B3703">
        <v>5</v>
      </c>
      <c r="C3703" t="s">
        <v>12</v>
      </c>
      <c r="D3703" t="s">
        <v>5</v>
      </c>
      <c r="E3703">
        <v>19</v>
      </c>
      <c r="F3703">
        <v>291441</v>
      </c>
      <c r="G3703">
        <v>90050</v>
      </c>
      <c r="H3703">
        <v>19</v>
      </c>
      <c r="I3703" s="5">
        <v>5007.3090000000002</v>
      </c>
    </row>
    <row r="3704" spans="1:9" x14ac:dyDescent="0.2">
      <c r="A3704">
        <v>7</v>
      </c>
      <c r="B3704">
        <v>5</v>
      </c>
      <c r="C3704" t="s">
        <v>12</v>
      </c>
      <c r="D3704" t="s">
        <v>6</v>
      </c>
      <c r="E3704">
        <v>19</v>
      </c>
      <c r="F3704">
        <v>23808</v>
      </c>
      <c r="G3704">
        <v>7349</v>
      </c>
      <c r="H3704">
        <v>19</v>
      </c>
      <c r="I3704" s="5">
        <v>363.17599999999999</v>
      </c>
    </row>
    <row r="3705" spans="1:9" x14ac:dyDescent="0.2">
      <c r="A3705">
        <v>7</v>
      </c>
      <c r="B3705">
        <v>5</v>
      </c>
      <c r="C3705" t="s">
        <v>12</v>
      </c>
      <c r="D3705" t="s">
        <v>7</v>
      </c>
      <c r="E3705">
        <v>19</v>
      </c>
      <c r="F3705">
        <v>11129</v>
      </c>
      <c r="G3705">
        <v>3434</v>
      </c>
      <c r="H3705">
        <v>19</v>
      </c>
      <c r="I3705" s="5">
        <v>167.14400000000001</v>
      </c>
    </row>
    <row r="3706" spans="1:9" x14ac:dyDescent="0.2">
      <c r="A3706">
        <v>7</v>
      </c>
      <c r="B3706">
        <v>5</v>
      </c>
      <c r="C3706" t="s">
        <v>12</v>
      </c>
      <c r="D3706" t="s">
        <v>8</v>
      </c>
      <c r="E3706">
        <v>19</v>
      </c>
      <c r="F3706">
        <v>3225870</v>
      </c>
      <c r="G3706">
        <v>996840</v>
      </c>
      <c r="H3706">
        <v>19</v>
      </c>
      <c r="I3706" s="5">
        <v>61406.364999999998</v>
      </c>
    </row>
    <row r="3707" spans="1:9" x14ac:dyDescent="0.2">
      <c r="A3707">
        <v>7</v>
      </c>
      <c r="B3707">
        <v>5</v>
      </c>
      <c r="C3707" t="s">
        <v>12</v>
      </c>
      <c r="D3707" t="s">
        <v>9</v>
      </c>
      <c r="E3707">
        <v>19</v>
      </c>
      <c r="F3707">
        <v>549670</v>
      </c>
      <c r="G3707">
        <v>169855</v>
      </c>
      <c r="H3707">
        <v>19</v>
      </c>
      <c r="I3707" s="5">
        <v>9610.0720000000001</v>
      </c>
    </row>
    <row r="3708" spans="1:9" x14ac:dyDescent="0.2">
      <c r="A3708">
        <v>7</v>
      </c>
      <c r="B3708">
        <v>5</v>
      </c>
      <c r="C3708" t="s">
        <v>12</v>
      </c>
      <c r="D3708" t="s">
        <v>10</v>
      </c>
      <c r="E3708">
        <v>19</v>
      </c>
      <c r="F3708">
        <v>23107</v>
      </c>
      <c r="G3708">
        <v>7134</v>
      </c>
      <c r="H3708">
        <v>19</v>
      </c>
      <c r="I3708" s="5">
        <v>351.13600000000002</v>
      </c>
    </row>
    <row r="3709" spans="1:9" x14ac:dyDescent="0.2">
      <c r="A3709">
        <v>7</v>
      </c>
      <c r="B3709">
        <v>5</v>
      </c>
      <c r="C3709" t="s">
        <v>12</v>
      </c>
      <c r="D3709" t="s">
        <v>11</v>
      </c>
      <c r="E3709">
        <v>19</v>
      </c>
      <c r="F3709">
        <v>10428</v>
      </c>
      <c r="G3709">
        <v>3219</v>
      </c>
      <c r="H3709">
        <v>19</v>
      </c>
      <c r="I3709" s="5">
        <v>156.36500000000001</v>
      </c>
    </row>
    <row r="3710" spans="1:9" x14ac:dyDescent="0.2">
      <c r="A3710">
        <v>7</v>
      </c>
      <c r="B3710">
        <v>6</v>
      </c>
      <c r="C3710" t="s">
        <v>0</v>
      </c>
      <c r="D3710" t="s">
        <v>1</v>
      </c>
      <c r="E3710">
        <v>7</v>
      </c>
      <c r="F3710">
        <v>17</v>
      </c>
      <c r="G3710">
        <v>11</v>
      </c>
      <c r="H3710">
        <v>7</v>
      </c>
      <c r="I3710" s="5">
        <v>1E-3</v>
      </c>
    </row>
    <row r="3711" spans="1:9" x14ac:dyDescent="0.2">
      <c r="A3711">
        <v>7</v>
      </c>
      <c r="B3711">
        <v>6</v>
      </c>
      <c r="C3711" t="s">
        <v>0</v>
      </c>
      <c r="D3711" t="s">
        <v>2</v>
      </c>
      <c r="E3711">
        <v>7</v>
      </c>
      <c r="F3711">
        <v>17</v>
      </c>
      <c r="G3711">
        <v>11</v>
      </c>
      <c r="H3711">
        <v>7</v>
      </c>
      <c r="I3711" s="5">
        <v>1E-3</v>
      </c>
    </row>
    <row r="3712" spans="1:9" x14ac:dyDescent="0.2">
      <c r="A3712">
        <v>7</v>
      </c>
      <c r="B3712">
        <v>6</v>
      </c>
      <c r="C3712" t="s">
        <v>3</v>
      </c>
      <c r="D3712" t="s">
        <v>4</v>
      </c>
      <c r="E3712">
        <v>7</v>
      </c>
      <c r="F3712">
        <v>444</v>
      </c>
      <c r="G3712">
        <v>443</v>
      </c>
      <c r="H3712">
        <v>7</v>
      </c>
      <c r="I3712" s="5">
        <v>32.073</v>
      </c>
    </row>
    <row r="3713" spans="1:9" x14ac:dyDescent="0.2">
      <c r="A3713">
        <v>7</v>
      </c>
      <c r="B3713">
        <v>6</v>
      </c>
      <c r="C3713" t="s">
        <v>3</v>
      </c>
      <c r="D3713" t="s">
        <v>5</v>
      </c>
      <c r="E3713">
        <v>7</v>
      </c>
      <c r="F3713">
        <v>444</v>
      </c>
      <c r="G3713">
        <v>443</v>
      </c>
      <c r="H3713">
        <v>7</v>
      </c>
      <c r="I3713" s="5">
        <v>32.213000000000001</v>
      </c>
    </row>
    <row r="3714" spans="1:9" x14ac:dyDescent="0.2">
      <c r="A3714">
        <v>7</v>
      </c>
      <c r="B3714">
        <v>6</v>
      </c>
      <c r="C3714" t="s">
        <v>3</v>
      </c>
      <c r="D3714" t="s">
        <v>6</v>
      </c>
      <c r="E3714">
        <v>7</v>
      </c>
      <c r="F3714">
        <v>504</v>
      </c>
      <c r="G3714">
        <v>503</v>
      </c>
      <c r="H3714">
        <v>7</v>
      </c>
      <c r="I3714" s="5">
        <v>38.610999999999997</v>
      </c>
    </row>
    <row r="3715" spans="1:9" x14ac:dyDescent="0.2">
      <c r="A3715">
        <v>7</v>
      </c>
      <c r="B3715">
        <v>6</v>
      </c>
      <c r="C3715" t="s">
        <v>3</v>
      </c>
      <c r="D3715" t="s">
        <v>7</v>
      </c>
      <c r="E3715">
        <v>7</v>
      </c>
      <c r="F3715">
        <v>359</v>
      </c>
      <c r="G3715">
        <v>358</v>
      </c>
      <c r="H3715">
        <v>7</v>
      </c>
      <c r="I3715" s="5">
        <v>23.390999999999998</v>
      </c>
    </row>
    <row r="3716" spans="1:9" x14ac:dyDescent="0.2">
      <c r="A3716">
        <v>7</v>
      </c>
      <c r="B3716">
        <v>6</v>
      </c>
      <c r="C3716" t="s">
        <v>3</v>
      </c>
      <c r="D3716" t="s">
        <v>8</v>
      </c>
      <c r="E3716">
        <v>7</v>
      </c>
      <c r="F3716">
        <v>299</v>
      </c>
      <c r="G3716">
        <v>298</v>
      </c>
      <c r="H3716">
        <v>7</v>
      </c>
      <c r="I3716" s="5">
        <v>18.262</v>
      </c>
    </row>
    <row r="3717" spans="1:9" x14ac:dyDescent="0.2">
      <c r="A3717">
        <v>7</v>
      </c>
      <c r="B3717">
        <v>6</v>
      </c>
      <c r="C3717" t="s">
        <v>3</v>
      </c>
      <c r="D3717" t="s">
        <v>9</v>
      </c>
      <c r="E3717">
        <v>7</v>
      </c>
      <c r="F3717">
        <v>299</v>
      </c>
      <c r="G3717">
        <v>298</v>
      </c>
      <c r="H3717">
        <v>7</v>
      </c>
      <c r="I3717" s="5">
        <v>18.43</v>
      </c>
    </row>
    <row r="3718" spans="1:9" x14ac:dyDescent="0.2">
      <c r="A3718">
        <v>7</v>
      </c>
      <c r="B3718">
        <v>6</v>
      </c>
      <c r="C3718" t="s">
        <v>3</v>
      </c>
      <c r="D3718" t="s">
        <v>10</v>
      </c>
      <c r="E3718">
        <v>7</v>
      </c>
      <c r="F3718">
        <v>504</v>
      </c>
      <c r="G3718">
        <v>503</v>
      </c>
      <c r="H3718">
        <v>7</v>
      </c>
      <c r="I3718" s="5">
        <v>38.401000000000003</v>
      </c>
    </row>
    <row r="3719" spans="1:9" x14ac:dyDescent="0.2">
      <c r="A3719">
        <v>7</v>
      </c>
      <c r="B3719">
        <v>6</v>
      </c>
      <c r="C3719" t="s">
        <v>3</v>
      </c>
      <c r="D3719" t="s">
        <v>11</v>
      </c>
      <c r="E3719">
        <v>7</v>
      </c>
      <c r="F3719">
        <v>359</v>
      </c>
      <c r="G3719">
        <v>358</v>
      </c>
      <c r="H3719">
        <v>7</v>
      </c>
      <c r="I3719" s="5">
        <v>23.338000000000001</v>
      </c>
    </row>
    <row r="3720" spans="1:9" x14ac:dyDescent="0.2">
      <c r="A3720">
        <v>7</v>
      </c>
      <c r="B3720">
        <v>6</v>
      </c>
      <c r="C3720" t="s">
        <v>12</v>
      </c>
      <c r="D3720" t="s">
        <v>4</v>
      </c>
      <c r="E3720">
        <v>19</v>
      </c>
      <c r="F3720">
        <v>552861</v>
      </c>
      <c r="G3720">
        <v>170836</v>
      </c>
      <c r="H3720">
        <v>19</v>
      </c>
      <c r="I3720" s="5">
        <v>9605.6129999999994</v>
      </c>
    </row>
    <row r="3721" spans="1:9" x14ac:dyDescent="0.2">
      <c r="A3721">
        <v>7</v>
      </c>
      <c r="B3721">
        <v>6</v>
      </c>
      <c r="C3721" t="s">
        <v>12</v>
      </c>
      <c r="D3721" t="s">
        <v>5</v>
      </c>
      <c r="E3721">
        <v>19</v>
      </c>
      <c r="F3721">
        <v>3227659</v>
      </c>
      <c r="G3721">
        <v>997391</v>
      </c>
      <c r="H3721">
        <v>19</v>
      </c>
      <c r="I3721" s="5">
        <v>62204.81</v>
      </c>
    </row>
    <row r="3722" spans="1:9" x14ac:dyDescent="0.2">
      <c r="A3722">
        <v>7</v>
      </c>
      <c r="B3722">
        <v>6</v>
      </c>
      <c r="C3722" t="s">
        <v>12</v>
      </c>
      <c r="D3722" t="s">
        <v>6</v>
      </c>
      <c r="E3722">
        <v>19</v>
      </c>
      <c r="F3722">
        <v>13619</v>
      </c>
      <c r="G3722">
        <v>4200</v>
      </c>
      <c r="H3722">
        <v>19</v>
      </c>
      <c r="I3722" s="5">
        <v>210.54</v>
      </c>
    </row>
    <row r="3723" spans="1:9" x14ac:dyDescent="0.2">
      <c r="A3723">
        <v>7</v>
      </c>
      <c r="B3723">
        <v>6</v>
      </c>
      <c r="C3723" t="s">
        <v>12</v>
      </c>
      <c r="D3723" t="s">
        <v>7</v>
      </c>
      <c r="E3723">
        <v>19</v>
      </c>
      <c r="F3723">
        <v>21318</v>
      </c>
      <c r="G3723">
        <v>6583</v>
      </c>
      <c r="H3723">
        <v>19</v>
      </c>
      <c r="I3723" s="5">
        <v>327.89600000000002</v>
      </c>
    </row>
    <row r="3724" spans="1:9" x14ac:dyDescent="0.2">
      <c r="A3724">
        <v>7</v>
      </c>
      <c r="B3724">
        <v>6</v>
      </c>
      <c r="C3724" t="s">
        <v>12</v>
      </c>
      <c r="D3724" t="s">
        <v>8</v>
      </c>
      <c r="E3724">
        <v>19</v>
      </c>
      <c r="F3724">
        <v>28201</v>
      </c>
      <c r="G3724">
        <v>8707</v>
      </c>
      <c r="H3724">
        <v>19</v>
      </c>
      <c r="I3724" s="5">
        <v>444.06</v>
      </c>
    </row>
    <row r="3725" spans="1:9" x14ac:dyDescent="0.2">
      <c r="A3725">
        <v>7</v>
      </c>
      <c r="B3725">
        <v>6</v>
      </c>
      <c r="C3725" t="s">
        <v>12</v>
      </c>
      <c r="D3725" t="s">
        <v>9</v>
      </c>
      <c r="E3725">
        <v>19</v>
      </c>
      <c r="F3725">
        <v>6257</v>
      </c>
      <c r="G3725">
        <v>1930</v>
      </c>
      <c r="H3725">
        <v>19</v>
      </c>
      <c r="I3725" s="5">
        <v>95.91</v>
      </c>
    </row>
    <row r="3726" spans="1:9" x14ac:dyDescent="0.2">
      <c r="A3726">
        <v>7</v>
      </c>
      <c r="B3726">
        <v>6</v>
      </c>
      <c r="C3726" t="s">
        <v>12</v>
      </c>
      <c r="D3726" t="s">
        <v>10</v>
      </c>
      <c r="E3726">
        <v>19</v>
      </c>
      <c r="F3726">
        <v>12918</v>
      </c>
      <c r="G3726">
        <v>3985</v>
      </c>
      <c r="H3726">
        <v>19</v>
      </c>
      <c r="I3726" s="5">
        <v>200.066</v>
      </c>
    </row>
    <row r="3727" spans="1:9" x14ac:dyDescent="0.2">
      <c r="A3727">
        <v>7</v>
      </c>
      <c r="B3727">
        <v>6</v>
      </c>
      <c r="C3727" t="s">
        <v>12</v>
      </c>
      <c r="D3727" t="s">
        <v>11</v>
      </c>
      <c r="E3727">
        <v>19</v>
      </c>
      <c r="F3727">
        <v>20617</v>
      </c>
      <c r="G3727">
        <v>6368</v>
      </c>
      <c r="H3727">
        <v>19</v>
      </c>
      <c r="I3727" s="5">
        <v>315.11</v>
      </c>
    </row>
    <row r="3728" spans="1:9" x14ac:dyDescent="0.2">
      <c r="A3728">
        <v>7</v>
      </c>
      <c r="B3728">
        <v>7</v>
      </c>
      <c r="C3728" t="s">
        <v>0</v>
      </c>
      <c r="D3728" t="s">
        <v>1</v>
      </c>
      <c r="E3728">
        <v>7</v>
      </c>
      <c r="F3728">
        <v>18</v>
      </c>
      <c r="G3728">
        <v>12</v>
      </c>
      <c r="H3728">
        <v>7</v>
      </c>
      <c r="I3728" s="5">
        <v>1E-3</v>
      </c>
    </row>
    <row r="3729" spans="1:9" x14ac:dyDescent="0.2">
      <c r="A3729">
        <v>7</v>
      </c>
      <c r="B3729">
        <v>7</v>
      </c>
      <c r="C3729" t="s">
        <v>0</v>
      </c>
      <c r="D3729" t="s">
        <v>2</v>
      </c>
      <c r="E3729">
        <v>7</v>
      </c>
      <c r="F3729">
        <v>18</v>
      </c>
      <c r="G3729">
        <v>12</v>
      </c>
      <c r="H3729">
        <v>7</v>
      </c>
      <c r="I3729" s="5">
        <v>1E-3</v>
      </c>
    </row>
    <row r="3730" spans="1:9" x14ac:dyDescent="0.2">
      <c r="A3730">
        <v>7</v>
      </c>
      <c r="B3730">
        <v>7</v>
      </c>
      <c r="C3730" t="s">
        <v>3</v>
      </c>
      <c r="D3730" t="s">
        <v>4</v>
      </c>
      <c r="E3730">
        <v>7</v>
      </c>
      <c r="F3730">
        <v>630</v>
      </c>
      <c r="G3730">
        <v>629</v>
      </c>
      <c r="H3730">
        <v>7</v>
      </c>
      <c r="I3730" s="5">
        <v>55.131999999999998</v>
      </c>
    </row>
    <row r="3731" spans="1:9" x14ac:dyDescent="0.2">
      <c r="A3731">
        <v>7</v>
      </c>
      <c r="B3731">
        <v>7</v>
      </c>
      <c r="C3731" t="s">
        <v>3</v>
      </c>
      <c r="D3731" t="s">
        <v>5</v>
      </c>
      <c r="E3731">
        <v>7</v>
      </c>
      <c r="F3731">
        <v>561</v>
      </c>
      <c r="G3731">
        <v>560</v>
      </c>
      <c r="H3731">
        <v>7</v>
      </c>
      <c r="I3731" s="5">
        <v>45.600999999999999</v>
      </c>
    </row>
    <row r="3732" spans="1:9" x14ac:dyDescent="0.2">
      <c r="A3732">
        <v>7</v>
      </c>
      <c r="B3732">
        <v>7</v>
      </c>
      <c r="C3732" t="s">
        <v>3</v>
      </c>
      <c r="D3732" t="s">
        <v>6</v>
      </c>
      <c r="E3732">
        <v>7</v>
      </c>
      <c r="F3732">
        <v>482</v>
      </c>
      <c r="G3732">
        <v>481</v>
      </c>
      <c r="H3732">
        <v>7</v>
      </c>
      <c r="I3732" s="5">
        <v>36.247999999999998</v>
      </c>
    </row>
    <row r="3733" spans="1:9" x14ac:dyDescent="0.2">
      <c r="A3733">
        <v>7</v>
      </c>
      <c r="B3733">
        <v>7</v>
      </c>
      <c r="C3733" t="s">
        <v>3</v>
      </c>
      <c r="D3733" t="s">
        <v>7</v>
      </c>
      <c r="E3733">
        <v>7</v>
      </c>
      <c r="F3733">
        <v>482</v>
      </c>
      <c r="G3733">
        <v>481</v>
      </c>
      <c r="H3733">
        <v>7</v>
      </c>
      <c r="I3733" s="5">
        <v>35.814999999999998</v>
      </c>
    </row>
    <row r="3734" spans="1:9" x14ac:dyDescent="0.2">
      <c r="A3734">
        <v>7</v>
      </c>
      <c r="B3734">
        <v>7</v>
      </c>
      <c r="C3734" t="s">
        <v>3</v>
      </c>
      <c r="D3734" t="s">
        <v>8</v>
      </c>
      <c r="E3734">
        <v>7</v>
      </c>
      <c r="F3734">
        <v>630</v>
      </c>
      <c r="G3734">
        <v>629</v>
      </c>
      <c r="H3734">
        <v>7</v>
      </c>
      <c r="I3734" s="5">
        <v>54.841000000000001</v>
      </c>
    </row>
    <row r="3735" spans="1:9" x14ac:dyDescent="0.2">
      <c r="A3735">
        <v>7</v>
      </c>
      <c r="B3735">
        <v>7</v>
      </c>
      <c r="C3735" t="s">
        <v>3</v>
      </c>
      <c r="D3735" t="s">
        <v>9</v>
      </c>
      <c r="E3735">
        <v>7</v>
      </c>
      <c r="F3735">
        <v>561</v>
      </c>
      <c r="G3735">
        <v>560</v>
      </c>
      <c r="H3735">
        <v>7</v>
      </c>
      <c r="I3735" s="5">
        <v>46.069000000000003</v>
      </c>
    </row>
    <row r="3736" spans="1:9" x14ac:dyDescent="0.2">
      <c r="A3736">
        <v>7</v>
      </c>
      <c r="B3736">
        <v>7</v>
      </c>
      <c r="C3736" t="s">
        <v>3</v>
      </c>
      <c r="D3736" t="s">
        <v>10</v>
      </c>
      <c r="E3736">
        <v>7</v>
      </c>
      <c r="F3736">
        <v>413</v>
      </c>
      <c r="G3736">
        <v>412</v>
      </c>
      <c r="H3736">
        <v>7</v>
      </c>
      <c r="I3736" s="5">
        <v>29.186</v>
      </c>
    </row>
    <row r="3737" spans="1:9" x14ac:dyDescent="0.2">
      <c r="A3737">
        <v>7</v>
      </c>
      <c r="B3737">
        <v>7</v>
      </c>
      <c r="C3737" t="s">
        <v>3</v>
      </c>
      <c r="D3737" t="s">
        <v>11</v>
      </c>
      <c r="E3737">
        <v>7</v>
      </c>
      <c r="F3737">
        <v>413</v>
      </c>
      <c r="G3737">
        <v>412</v>
      </c>
      <c r="H3737">
        <v>7</v>
      </c>
      <c r="I3737" s="5">
        <v>29.08</v>
      </c>
    </row>
    <row r="3738" spans="1:9" x14ac:dyDescent="0.2">
      <c r="A3738">
        <v>7</v>
      </c>
      <c r="B3738">
        <v>7</v>
      </c>
      <c r="C3738" t="s">
        <v>12</v>
      </c>
      <c r="D3738" t="s">
        <v>4</v>
      </c>
      <c r="E3738">
        <v>19</v>
      </c>
      <c r="F3738">
        <v>74191</v>
      </c>
      <c r="G3738">
        <v>22918</v>
      </c>
      <c r="H3738">
        <v>19</v>
      </c>
      <c r="I3738" s="5">
        <v>1226.19</v>
      </c>
    </row>
    <row r="3739" spans="1:9" x14ac:dyDescent="0.2">
      <c r="A3739">
        <v>7</v>
      </c>
      <c r="B3739">
        <v>7</v>
      </c>
      <c r="C3739" t="s">
        <v>12</v>
      </c>
      <c r="D3739" t="s">
        <v>5</v>
      </c>
      <c r="E3739">
        <v>19</v>
      </c>
      <c r="F3739">
        <v>291441</v>
      </c>
      <c r="G3739">
        <v>90050</v>
      </c>
      <c r="H3739">
        <v>19</v>
      </c>
      <c r="I3739" s="5">
        <v>4983.5839999999998</v>
      </c>
    </row>
    <row r="3740" spans="1:9" x14ac:dyDescent="0.2">
      <c r="A3740">
        <v>7</v>
      </c>
      <c r="B3740">
        <v>7</v>
      </c>
      <c r="C3740" t="s">
        <v>12</v>
      </c>
      <c r="D3740" t="s">
        <v>6</v>
      </c>
      <c r="E3740">
        <v>19</v>
      </c>
      <c r="F3740">
        <v>64159</v>
      </c>
      <c r="G3740">
        <v>19821</v>
      </c>
      <c r="H3740">
        <v>19</v>
      </c>
      <c r="I3740" s="5">
        <v>1028.5830000000001</v>
      </c>
    </row>
    <row r="3741" spans="1:9" x14ac:dyDescent="0.2">
      <c r="A3741">
        <v>7</v>
      </c>
      <c r="B3741">
        <v>7</v>
      </c>
      <c r="C3741" t="s">
        <v>12</v>
      </c>
      <c r="D3741" t="s">
        <v>7</v>
      </c>
      <c r="E3741">
        <v>19</v>
      </c>
      <c r="F3741">
        <v>284178</v>
      </c>
      <c r="G3741">
        <v>87811</v>
      </c>
      <c r="H3741">
        <v>19</v>
      </c>
      <c r="I3741" s="5">
        <v>4991.55</v>
      </c>
    </row>
    <row r="3742" spans="1:9" x14ac:dyDescent="0.2">
      <c r="A3742">
        <v>7</v>
      </c>
      <c r="B3742">
        <v>7</v>
      </c>
      <c r="C3742" t="s">
        <v>12</v>
      </c>
      <c r="D3742" t="s">
        <v>8</v>
      </c>
      <c r="E3742">
        <v>19</v>
      </c>
      <c r="F3742">
        <v>231752</v>
      </c>
      <c r="G3742">
        <v>71611</v>
      </c>
      <c r="H3742">
        <v>19</v>
      </c>
      <c r="I3742" s="5">
        <v>3951.442</v>
      </c>
    </row>
    <row r="3743" spans="1:9" x14ac:dyDescent="0.2">
      <c r="A3743">
        <v>7</v>
      </c>
      <c r="B3743">
        <v>7</v>
      </c>
      <c r="C3743" t="s">
        <v>12</v>
      </c>
      <c r="D3743" t="s">
        <v>9</v>
      </c>
      <c r="E3743">
        <v>19</v>
      </c>
      <c r="F3743">
        <v>143647</v>
      </c>
      <c r="G3743">
        <v>44383</v>
      </c>
      <c r="H3743">
        <v>19</v>
      </c>
      <c r="I3743" s="5">
        <v>2438.5509999999999</v>
      </c>
    </row>
    <row r="3744" spans="1:9" x14ac:dyDescent="0.2">
      <c r="A3744">
        <v>7</v>
      </c>
      <c r="B3744">
        <v>7</v>
      </c>
      <c r="C3744" t="s">
        <v>12</v>
      </c>
      <c r="D3744" t="s">
        <v>10</v>
      </c>
      <c r="E3744">
        <v>19</v>
      </c>
      <c r="F3744">
        <v>23107</v>
      </c>
      <c r="G3744">
        <v>7134</v>
      </c>
      <c r="H3744">
        <v>19</v>
      </c>
      <c r="I3744" s="5">
        <v>352.93599999999998</v>
      </c>
    </row>
    <row r="3745" spans="1:9" x14ac:dyDescent="0.2">
      <c r="A3745">
        <v>7</v>
      </c>
      <c r="B3745">
        <v>7</v>
      </c>
      <c r="C3745" t="s">
        <v>12</v>
      </c>
      <c r="D3745" t="s">
        <v>11</v>
      </c>
      <c r="E3745">
        <v>19</v>
      </c>
      <c r="F3745">
        <v>10428</v>
      </c>
      <c r="G3745">
        <v>3219</v>
      </c>
      <c r="H3745">
        <v>19</v>
      </c>
      <c r="I3745" s="5">
        <v>157.249</v>
      </c>
    </row>
    <row r="3746" spans="1:9" x14ac:dyDescent="0.2">
      <c r="A3746">
        <v>7</v>
      </c>
      <c r="B3746">
        <v>8</v>
      </c>
      <c r="C3746" t="s">
        <v>0</v>
      </c>
      <c r="D3746" t="s">
        <v>1</v>
      </c>
      <c r="E3746">
        <v>7</v>
      </c>
      <c r="F3746">
        <v>22</v>
      </c>
      <c r="G3746">
        <v>18</v>
      </c>
      <c r="H3746">
        <v>7</v>
      </c>
      <c r="I3746" s="5">
        <v>1E-3</v>
      </c>
    </row>
    <row r="3747" spans="1:9" x14ac:dyDescent="0.2">
      <c r="A3747">
        <v>7</v>
      </c>
      <c r="B3747">
        <v>8</v>
      </c>
      <c r="C3747" t="s">
        <v>0</v>
      </c>
      <c r="D3747" t="s">
        <v>2</v>
      </c>
      <c r="E3747">
        <v>7</v>
      </c>
      <c r="F3747">
        <v>18</v>
      </c>
      <c r="G3747">
        <v>13</v>
      </c>
      <c r="H3747">
        <v>7</v>
      </c>
      <c r="I3747" s="5">
        <v>1E-3</v>
      </c>
    </row>
    <row r="3748" spans="1:9" x14ac:dyDescent="0.2">
      <c r="A3748">
        <v>7</v>
      </c>
      <c r="B3748">
        <v>8</v>
      </c>
      <c r="C3748" t="s">
        <v>3</v>
      </c>
      <c r="D3748" t="s">
        <v>4</v>
      </c>
      <c r="E3748">
        <v>7</v>
      </c>
      <c r="F3748">
        <v>298</v>
      </c>
      <c r="G3748">
        <v>297</v>
      </c>
      <c r="H3748">
        <v>7</v>
      </c>
      <c r="I3748" s="5">
        <v>18.085999999999999</v>
      </c>
    </row>
    <row r="3749" spans="1:9" x14ac:dyDescent="0.2">
      <c r="A3749">
        <v>7</v>
      </c>
      <c r="B3749">
        <v>8</v>
      </c>
      <c r="C3749" t="s">
        <v>3</v>
      </c>
      <c r="D3749" t="s">
        <v>5</v>
      </c>
      <c r="E3749">
        <v>7</v>
      </c>
      <c r="F3749">
        <v>273</v>
      </c>
      <c r="G3749">
        <v>272</v>
      </c>
      <c r="H3749">
        <v>7</v>
      </c>
      <c r="I3749" s="5">
        <v>15.863</v>
      </c>
    </row>
    <row r="3750" spans="1:9" x14ac:dyDescent="0.2">
      <c r="A3750">
        <v>7</v>
      </c>
      <c r="B3750">
        <v>8</v>
      </c>
      <c r="C3750" t="s">
        <v>3</v>
      </c>
      <c r="D3750" t="s">
        <v>6</v>
      </c>
      <c r="E3750">
        <v>7</v>
      </c>
      <c r="F3750">
        <v>350</v>
      </c>
      <c r="G3750">
        <v>349</v>
      </c>
      <c r="H3750">
        <v>7</v>
      </c>
      <c r="I3750" s="5">
        <v>23.010999999999999</v>
      </c>
    </row>
    <row r="3751" spans="1:9" x14ac:dyDescent="0.2">
      <c r="A3751">
        <v>7</v>
      </c>
      <c r="B3751">
        <v>8</v>
      </c>
      <c r="C3751" t="s">
        <v>3</v>
      </c>
      <c r="D3751" t="s">
        <v>7</v>
      </c>
      <c r="E3751">
        <v>7</v>
      </c>
      <c r="F3751">
        <v>350</v>
      </c>
      <c r="G3751">
        <v>349</v>
      </c>
      <c r="H3751">
        <v>7</v>
      </c>
      <c r="I3751" s="5">
        <v>22.489000000000001</v>
      </c>
    </row>
    <row r="3752" spans="1:9" x14ac:dyDescent="0.2">
      <c r="A3752">
        <v>7</v>
      </c>
      <c r="B3752">
        <v>8</v>
      </c>
      <c r="C3752" t="s">
        <v>3</v>
      </c>
      <c r="D3752" t="s">
        <v>8</v>
      </c>
      <c r="E3752">
        <v>7</v>
      </c>
      <c r="F3752">
        <v>298</v>
      </c>
      <c r="G3752">
        <v>297</v>
      </c>
      <c r="H3752">
        <v>7</v>
      </c>
      <c r="I3752" s="5">
        <v>18.032</v>
      </c>
    </row>
    <row r="3753" spans="1:9" x14ac:dyDescent="0.2">
      <c r="A3753">
        <v>7</v>
      </c>
      <c r="B3753">
        <v>8</v>
      </c>
      <c r="C3753" t="s">
        <v>3</v>
      </c>
      <c r="D3753" t="s">
        <v>9</v>
      </c>
      <c r="E3753">
        <v>7</v>
      </c>
      <c r="F3753">
        <v>273</v>
      </c>
      <c r="G3753">
        <v>272</v>
      </c>
      <c r="H3753">
        <v>7</v>
      </c>
      <c r="I3753" s="5">
        <v>15.747</v>
      </c>
    </row>
    <row r="3754" spans="1:9" x14ac:dyDescent="0.2">
      <c r="A3754">
        <v>7</v>
      </c>
      <c r="B3754">
        <v>8</v>
      </c>
      <c r="C3754" t="s">
        <v>3</v>
      </c>
      <c r="D3754" t="s">
        <v>10</v>
      </c>
      <c r="E3754">
        <v>7</v>
      </c>
      <c r="F3754">
        <v>325</v>
      </c>
      <c r="G3754">
        <v>324</v>
      </c>
      <c r="H3754">
        <v>7</v>
      </c>
      <c r="I3754" s="5">
        <v>20.65</v>
      </c>
    </row>
    <row r="3755" spans="1:9" x14ac:dyDescent="0.2">
      <c r="A3755">
        <v>7</v>
      </c>
      <c r="B3755">
        <v>8</v>
      </c>
      <c r="C3755" t="s">
        <v>3</v>
      </c>
      <c r="D3755" t="s">
        <v>11</v>
      </c>
      <c r="E3755">
        <v>7</v>
      </c>
      <c r="F3755">
        <v>325</v>
      </c>
      <c r="G3755">
        <v>324</v>
      </c>
      <c r="H3755">
        <v>7</v>
      </c>
      <c r="I3755" s="5">
        <v>20.585999999999999</v>
      </c>
    </row>
    <row r="3756" spans="1:9" x14ac:dyDescent="0.2">
      <c r="A3756">
        <v>7</v>
      </c>
      <c r="B3756">
        <v>8</v>
      </c>
      <c r="C3756" t="s">
        <v>12</v>
      </c>
      <c r="D3756" t="s">
        <v>4</v>
      </c>
      <c r="E3756">
        <v>19</v>
      </c>
      <c r="F3756">
        <v>28416</v>
      </c>
      <c r="G3756">
        <v>8772</v>
      </c>
      <c r="H3756">
        <v>19</v>
      </c>
      <c r="I3756" s="5">
        <v>451.84399999999999</v>
      </c>
    </row>
    <row r="3757" spans="1:9" x14ac:dyDescent="0.2">
      <c r="A3757">
        <v>7</v>
      </c>
      <c r="B3757">
        <v>8</v>
      </c>
      <c r="C3757" t="s">
        <v>12</v>
      </c>
      <c r="D3757" t="s">
        <v>5</v>
      </c>
      <c r="E3757">
        <v>19</v>
      </c>
      <c r="F3757">
        <v>6472</v>
      </c>
      <c r="G3757">
        <v>1995</v>
      </c>
      <c r="H3757">
        <v>19</v>
      </c>
      <c r="I3757" s="5">
        <v>98.69</v>
      </c>
    </row>
    <row r="3758" spans="1:9" x14ac:dyDescent="0.2">
      <c r="A3758">
        <v>7</v>
      </c>
      <c r="B3758">
        <v>8</v>
      </c>
      <c r="C3758" t="s">
        <v>12</v>
      </c>
      <c r="D3758" t="s">
        <v>6</v>
      </c>
      <c r="E3758">
        <v>19</v>
      </c>
      <c r="F3758">
        <v>297802</v>
      </c>
      <c r="G3758">
        <v>92013</v>
      </c>
      <c r="H3758">
        <v>19</v>
      </c>
      <c r="I3758" s="5">
        <v>5060.7020000000002</v>
      </c>
    </row>
    <row r="3759" spans="1:9" x14ac:dyDescent="0.2">
      <c r="A3759">
        <v>7</v>
      </c>
      <c r="B3759">
        <v>8</v>
      </c>
      <c r="C3759" t="s">
        <v>12</v>
      </c>
      <c r="D3759" t="s">
        <v>7</v>
      </c>
      <c r="E3759">
        <v>19</v>
      </c>
      <c r="F3759">
        <v>49734</v>
      </c>
      <c r="G3759">
        <v>15364</v>
      </c>
      <c r="H3759">
        <v>19</v>
      </c>
      <c r="I3759" s="5">
        <v>788.37900000000002</v>
      </c>
    </row>
    <row r="3760" spans="1:9" x14ac:dyDescent="0.2">
      <c r="A3760">
        <v>7</v>
      </c>
      <c r="B3760">
        <v>8</v>
      </c>
      <c r="C3760" t="s">
        <v>12</v>
      </c>
      <c r="D3760" t="s">
        <v>8</v>
      </c>
      <c r="E3760">
        <v>19</v>
      </c>
      <c r="F3760">
        <v>28201</v>
      </c>
      <c r="G3760">
        <v>8707</v>
      </c>
      <c r="H3760">
        <v>19</v>
      </c>
      <c r="I3760" s="5">
        <v>444.67399999999998</v>
      </c>
    </row>
    <row r="3761" spans="1:9" x14ac:dyDescent="0.2">
      <c r="A3761">
        <v>7</v>
      </c>
      <c r="B3761">
        <v>8</v>
      </c>
      <c r="C3761" t="s">
        <v>12</v>
      </c>
      <c r="D3761" t="s">
        <v>9</v>
      </c>
      <c r="E3761">
        <v>19</v>
      </c>
      <c r="F3761">
        <v>6257</v>
      </c>
      <c r="G3761">
        <v>1930</v>
      </c>
      <c r="H3761">
        <v>19</v>
      </c>
      <c r="I3761" s="5">
        <v>97.706999999999994</v>
      </c>
    </row>
    <row r="3762" spans="1:9" x14ac:dyDescent="0.2">
      <c r="A3762">
        <v>7</v>
      </c>
      <c r="B3762">
        <v>8</v>
      </c>
      <c r="C3762" t="s">
        <v>12</v>
      </c>
      <c r="D3762" t="s">
        <v>10</v>
      </c>
      <c r="E3762">
        <v>19</v>
      </c>
      <c r="F3762">
        <v>295527</v>
      </c>
      <c r="G3762">
        <v>91312</v>
      </c>
      <c r="H3762">
        <v>19</v>
      </c>
      <c r="I3762" s="5">
        <v>5006.1000000000004</v>
      </c>
    </row>
    <row r="3763" spans="1:9" x14ac:dyDescent="0.2">
      <c r="A3763">
        <v>7</v>
      </c>
      <c r="B3763">
        <v>8</v>
      </c>
      <c r="C3763" t="s">
        <v>12</v>
      </c>
      <c r="D3763" t="s">
        <v>11</v>
      </c>
      <c r="E3763">
        <v>19</v>
      </c>
      <c r="F3763">
        <v>49906</v>
      </c>
      <c r="G3763">
        <v>15420</v>
      </c>
      <c r="H3763">
        <v>19</v>
      </c>
      <c r="I3763" s="5">
        <v>791.53200000000004</v>
      </c>
    </row>
    <row r="3764" spans="1:9" x14ac:dyDescent="0.2">
      <c r="A3764">
        <v>7</v>
      </c>
      <c r="B3764">
        <v>9</v>
      </c>
      <c r="C3764" t="s">
        <v>0</v>
      </c>
      <c r="D3764" t="s">
        <v>1</v>
      </c>
      <c r="E3764">
        <v>7</v>
      </c>
      <c r="F3764">
        <v>28</v>
      </c>
      <c r="G3764">
        <v>24</v>
      </c>
      <c r="H3764">
        <v>7</v>
      </c>
      <c r="I3764" s="5">
        <v>1E-3</v>
      </c>
    </row>
    <row r="3765" spans="1:9" x14ac:dyDescent="0.2">
      <c r="A3765">
        <v>7</v>
      </c>
      <c r="B3765">
        <v>9</v>
      </c>
      <c r="C3765" t="s">
        <v>0</v>
      </c>
      <c r="D3765" t="s">
        <v>2</v>
      </c>
      <c r="E3765">
        <v>7</v>
      </c>
      <c r="F3765">
        <v>19</v>
      </c>
      <c r="G3765">
        <v>14</v>
      </c>
      <c r="H3765">
        <v>7</v>
      </c>
      <c r="I3765" s="5">
        <v>1E-3</v>
      </c>
    </row>
    <row r="3766" spans="1:9" x14ac:dyDescent="0.2">
      <c r="A3766">
        <v>7</v>
      </c>
      <c r="B3766">
        <v>9</v>
      </c>
      <c r="C3766" t="s">
        <v>3</v>
      </c>
      <c r="D3766" t="s">
        <v>4</v>
      </c>
      <c r="E3766">
        <v>7</v>
      </c>
      <c r="F3766">
        <v>503</v>
      </c>
      <c r="G3766">
        <v>502</v>
      </c>
      <c r="H3766">
        <v>7</v>
      </c>
      <c r="I3766" s="5">
        <v>39.104999999999997</v>
      </c>
    </row>
    <row r="3767" spans="1:9" x14ac:dyDescent="0.2">
      <c r="A3767">
        <v>7</v>
      </c>
      <c r="B3767">
        <v>9</v>
      </c>
      <c r="C3767" t="s">
        <v>3</v>
      </c>
      <c r="D3767" t="s">
        <v>5</v>
      </c>
      <c r="E3767">
        <v>7</v>
      </c>
      <c r="F3767">
        <v>363</v>
      </c>
      <c r="G3767">
        <v>362</v>
      </c>
      <c r="H3767">
        <v>7</v>
      </c>
      <c r="I3767" s="5">
        <v>24.22</v>
      </c>
    </row>
    <row r="3768" spans="1:9" x14ac:dyDescent="0.2">
      <c r="A3768">
        <v>7</v>
      </c>
      <c r="B3768">
        <v>9</v>
      </c>
      <c r="C3768" t="s">
        <v>3</v>
      </c>
      <c r="D3768" t="s">
        <v>6</v>
      </c>
      <c r="E3768">
        <v>7</v>
      </c>
      <c r="F3768">
        <v>440</v>
      </c>
      <c r="G3768">
        <v>439</v>
      </c>
      <c r="H3768">
        <v>7</v>
      </c>
      <c r="I3768" s="5">
        <v>32.295999999999999</v>
      </c>
    </row>
    <row r="3769" spans="1:9" x14ac:dyDescent="0.2">
      <c r="A3769">
        <v>7</v>
      </c>
      <c r="B3769">
        <v>9</v>
      </c>
      <c r="C3769" t="s">
        <v>3</v>
      </c>
      <c r="D3769" t="s">
        <v>7</v>
      </c>
      <c r="E3769">
        <v>7</v>
      </c>
      <c r="F3769">
        <v>440</v>
      </c>
      <c r="G3769">
        <v>439</v>
      </c>
      <c r="H3769">
        <v>7</v>
      </c>
      <c r="I3769" s="5">
        <v>33.343000000000004</v>
      </c>
    </row>
    <row r="3770" spans="1:9" x14ac:dyDescent="0.2">
      <c r="A3770">
        <v>7</v>
      </c>
      <c r="B3770">
        <v>9</v>
      </c>
      <c r="C3770" t="s">
        <v>3</v>
      </c>
      <c r="D3770" t="s">
        <v>8</v>
      </c>
      <c r="E3770">
        <v>7</v>
      </c>
      <c r="F3770">
        <v>503</v>
      </c>
      <c r="G3770">
        <v>502</v>
      </c>
      <c r="H3770">
        <v>7</v>
      </c>
      <c r="I3770" s="5">
        <v>39.195999999999998</v>
      </c>
    </row>
    <row r="3771" spans="1:9" x14ac:dyDescent="0.2">
      <c r="A3771">
        <v>7</v>
      </c>
      <c r="B3771">
        <v>9</v>
      </c>
      <c r="C3771" t="s">
        <v>3</v>
      </c>
      <c r="D3771" t="s">
        <v>9</v>
      </c>
      <c r="E3771">
        <v>7</v>
      </c>
      <c r="F3771">
        <v>363</v>
      </c>
      <c r="G3771">
        <v>362</v>
      </c>
      <c r="H3771">
        <v>7</v>
      </c>
      <c r="I3771" s="5">
        <v>24.143000000000001</v>
      </c>
    </row>
    <row r="3772" spans="1:9" x14ac:dyDescent="0.2">
      <c r="A3772">
        <v>7</v>
      </c>
      <c r="B3772">
        <v>9</v>
      </c>
      <c r="C3772" t="s">
        <v>3</v>
      </c>
      <c r="D3772" t="s">
        <v>10</v>
      </c>
      <c r="E3772">
        <v>7</v>
      </c>
      <c r="F3772">
        <v>300</v>
      </c>
      <c r="G3772">
        <v>299</v>
      </c>
      <c r="H3772">
        <v>7</v>
      </c>
      <c r="I3772" s="5">
        <v>18.504000000000001</v>
      </c>
    </row>
    <row r="3773" spans="1:9" x14ac:dyDescent="0.2">
      <c r="A3773">
        <v>7</v>
      </c>
      <c r="B3773">
        <v>9</v>
      </c>
      <c r="C3773" t="s">
        <v>3</v>
      </c>
      <c r="D3773" t="s">
        <v>11</v>
      </c>
      <c r="E3773">
        <v>7</v>
      </c>
      <c r="F3773">
        <v>300</v>
      </c>
      <c r="G3773">
        <v>299</v>
      </c>
      <c r="H3773">
        <v>7</v>
      </c>
      <c r="I3773" s="5">
        <v>18.25</v>
      </c>
    </row>
    <row r="3774" spans="1:9" x14ac:dyDescent="0.2">
      <c r="A3774">
        <v>7</v>
      </c>
      <c r="B3774">
        <v>9</v>
      </c>
      <c r="C3774" t="s">
        <v>12</v>
      </c>
      <c r="D3774" t="s">
        <v>4</v>
      </c>
      <c r="E3774">
        <v>19</v>
      </c>
      <c r="F3774">
        <v>28416</v>
      </c>
      <c r="G3774">
        <v>8772</v>
      </c>
      <c r="H3774">
        <v>19</v>
      </c>
      <c r="I3774" s="5">
        <v>450.41300000000001</v>
      </c>
    </row>
    <row r="3775" spans="1:9" x14ac:dyDescent="0.2">
      <c r="A3775">
        <v>7</v>
      </c>
      <c r="B3775">
        <v>9</v>
      </c>
      <c r="C3775" t="s">
        <v>12</v>
      </c>
      <c r="D3775" t="s">
        <v>5</v>
      </c>
      <c r="E3775">
        <v>19</v>
      </c>
      <c r="F3775">
        <v>6472</v>
      </c>
      <c r="G3775">
        <v>1995</v>
      </c>
      <c r="H3775">
        <v>19</v>
      </c>
      <c r="I3775" s="5">
        <v>98.92</v>
      </c>
    </row>
    <row r="3776" spans="1:9" x14ac:dyDescent="0.2">
      <c r="A3776">
        <v>7</v>
      </c>
      <c r="B3776">
        <v>9</v>
      </c>
      <c r="C3776" t="s">
        <v>12</v>
      </c>
      <c r="D3776" t="s">
        <v>6</v>
      </c>
      <c r="E3776">
        <v>19</v>
      </c>
      <c r="F3776">
        <v>802325</v>
      </c>
      <c r="G3776">
        <v>247921</v>
      </c>
      <c r="H3776">
        <v>19</v>
      </c>
      <c r="I3776" s="5">
        <v>14026.227000000001</v>
      </c>
    </row>
    <row r="3777" spans="1:9" x14ac:dyDescent="0.2">
      <c r="A3777">
        <v>7</v>
      </c>
      <c r="B3777">
        <v>9</v>
      </c>
      <c r="C3777" t="s">
        <v>12</v>
      </c>
      <c r="D3777" t="s">
        <v>7</v>
      </c>
      <c r="E3777">
        <v>19</v>
      </c>
      <c r="F3777">
        <v>3069850</v>
      </c>
      <c r="G3777">
        <v>948621</v>
      </c>
      <c r="H3777">
        <v>19</v>
      </c>
      <c r="I3777" s="5">
        <v>65146.500999999997</v>
      </c>
    </row>
    <row r="3778" spans="1:9" x14ac:dyDescent="0.2">
      <c r="A3778">
        <v>7</v>
      </c>
      <c r="B3778">
        <v>9</v>
      </c>
      <c r="C3778" t="s">
        <v>12</v>
      </c>
      <c r="D3778" t="s">
        <v>8</v>
      </c>
      <c r="E3778">
        <v>19</v>
      </c>
      <c r="F3778">
        <v>28201</v>
      </c>
      <c r="G3778">
        <v>8707</v>
      </c>
      <c r="H3778">
        <v>19</v>
      </c>
      <c r="I3778" s="5">
        <v>445.76100000000002</v>
      </c>
    </row>
    <row r="3779" spans="1:9" x14ac:dyDescent="0.2">
      <c r="A3779">
        <v>7</v>
      </c>
      <c r="B3779">
        <v>9</v>
      </c>
      <c r="C3779" t="s">
        <v>12</v>
      </c>
      <c r="D3779" t="s">
        <v>9</v>
      </c>
      <c r="E3779">
        <v>19</v>
      </c>
      <c r="F3779">
        <v>6257</v>
      </c>
      <c r="G3779">
        <v>1930</v>
      </c>
      <c r="H3779">
        <v>19</v>
      </c>
      <c r="I3779" s="5">
        <v>95.858999999999995</v>
      </c>
    </row>
    <row r="3780" spans="1:9" x14ac:dyDescent="0.2">
      <c r="A3780">
        <v>7</v>
      </c>
      <c r="B3780">
        <v>9</v>
      </c>
      <c r="C3780" t="s">
        <v>12</v>
      </c>
      <c r="D3780" t="s">
        <v>10</v>
      </c>
      <c r="E3780">
        <v>19</v>
      </c>
      <c r="F3780">
        <v>295527</v>
      </c>
      <c r="G3780">
        <v>91312</v>
      </c>
      <c r="H3780">
        <v>19</v>
      </c>
      <c r="I3780" s="5">
        <v>5007.8190000000004</v>
      </c>
    </row>
    <row r="3781" spans="1:9" x14ac:dyDescent="0.2">
      <c r="A3781">
        <v>7</v>
      </c>
      <c r="B3781">
        <v>9</v>
      </c>
      <c r="C3781" t="s">
        <v>12</v>
      </c>
      <c r="D3781" t="s">
        <v>11</v>
      </c>
      <c r="E3781">
        <v>19</v>
      </c>
      <c r="F3781">
        <v>49906</v>
      </c>
      <c r="G3781">
        <v>15420</v>
      </c>
      <c r="H3781">
        <v>19</v>
      </c>
      <c r="I3781" s="5">
        <v>785.87699999999995</v>
      </c>
    </row>
    <row r="3782" spans="1:9" x14ac:dyDescent="0.2">
      <c r="A3782">
        <v>7</v>
      </c>
      <c r="B3782">
        <v>10</v>
      </c>
      <c r="C3782" t="s">
        <v>0</v>
      </c>
      <c r="D3782" t="s">
        <v>1</v>
      </c>
      <c r="E3782">
        <v>7</v>
      </c>
      <c r="F3782">
        <v>18</v>
      </c>
      <c r="G3782">
        <v>12</v>
      </c>
      <c r="H3782">
        <v>7</v>
      </c>
      <c r="I3782" s="5">
        <v>1E-3</v>
      </c>
    </row>
    <row r="3783" spans="1:9" x14ac:dyDescent="0.2">
      <c r="A3783">
        <v>7</v>
      </c>
      <c r="B3783">
        <v>10</v>
      </c>
      <c r="C3783" t="s">
        <v>0</v>
      </c>
      <c r="D3783" t="s">
        <v>2</v>
      </c>
      <c r="E3783">
        <v>7</v>
      </c>
      <c r="F3783">
        <v>18</v>
      </c>
      <c r="G3783">
        <v>12</v>
      </c>
      <c r="H3783">
        <v>7</v>
      </c>
      <c r="I3783" s="5">
        <v>1E-3</v>
      </c>
    </row>
    <row r="3784" spans="1:9" x14ac:dyDescent="0.2">
      <c r="A3784">
        <v>7</v>
      </c>
      <c r="B3784">
        <v>10</v>
      </c>
      <c r="C3784" t="s">
        <v>3</v>
      </c>
      <c r="D3784" t="s">
        <v>4</v>
      </c>
      <c r="E3784">
        <v>7</v>
      </c>
      <c r="F3784">
        <v>507</v>
      </c>
      <c r="G3784">
        <v>506</v>
      </c>
      <c r="H3784">
        <v>7</v>
      </c>
      <c r="I3784" s="5">
        <v>39.017000000000003</v>
      </c>
    </row>
    <row r="3785" spans="1:9" x14ac:dyDescent="0.2">
      <c r="A3785">
        <v>7</v>
      </c>
      <c r="B3785">
        <v>10</v>
      </c>
      <c r="C3785" t="s">
        <v>3</v>
      </c>
      <c r="D3785" t="s">
        <v>5</v>
      </c>
      <c r="E3785">
        <v>7</v>
      </c>
      <c r="F3785">
        <v>483</v>
      </c>
      <c r="G3785">
        <v>482</v>
      </c>
      <c r="H3785">
        <v>7</v>
      </c>
      <c r="I3785" s="5">
        <v>37.17</v>
      </c>
    </row>
    <row r="3786" spans="1:9" x14ac:dyDescent="0.2">
      <c r="A3786">
        <v>7</v>
      </c>
      <c r="B3786">
        <v>10</v>
      </c>
      <c r="C3786" t="s">
        <v>3</v>
      </c>
      <c r="D3786" t="s">
        <v>6</v>
      </c>
      <c r="E3786">
        <v>7</v>
      </c>
      <c r="F3786">
        <v>629</v>
      </c>
      <c r="G3786">
        <v>628</v>
      </c>
      <c r="H3786">
        <v>7</v>
      </c>
      <c r="I3786" s="5">
        <v>54.679000000000002</v>
      </c>
    </row>
    <row r="3787" spans="1:9" x14ac:dyDescent="0.2">
      <c r="A3787">
        <v>7</v>
      </c>
      <c r="B3787">
        <v>10</v>
      </c>
      <c r="C3787" t="s">
        <v>3</v>
      </c>
      <c r="D3787" t="s">
        <v>7</v>
      </c>
      <c r="E3787">
        <v>7</v>
      </c>
      <c r="F3787">
        <v>560</v>
      </c>
      <c r="G3787">
        <v>559</v>
      </c>
      <c r="H3787">
        <v>7</v>
      </c>
      <c r="I3787" s="5">
        <v>45.601999999999997</v>
      </c>
    </row>
    <row r="3788" spans="1:9" x14ac:dyDescent="0.2">
      <c r="A3788">
        <v>7</v>
      </c>
      <c r="B3788">
        <v>10</v>
      </c>
      <c r="C3788" t="s">
        <v>3</v>
      </c>
      <c r="D3788" t="s">
        <v>8</v>
      </c>
      <c r="E3788">
        <v>7</v>
      </c>
      <c r="F3788">
        <v>438</v>
      </c>
      <c r="G3788">
        <v>437</v>
      </c>
      <c r="H3788">
        <v>7</v>
      </c>
      <c r="I3788" s="5">
        <v>32.024999999999999</v>
      </c>
    </row>
    <row r="3789" spans="1:9" x14ac:dyDescent="0.2">
      <c r="A3789">
        <v>7</v>
      </c>
      <c r="B3789">
        <v>10</v>
      </c>
      <c r="C3789" t="s">
        <v>3</v>
      </c>
      <c r="D3789" t="s">
        <v>9</v>
      </c>
      <c r="E3789">
        <v>7</v>
      </c>
      <c r="F3789">
        <v>414</v>
      </c>
      <c r="G3789">
        <v>413</v>
      </c>
      <c r="H3789">
        <v>7</v>
      </c>
      <c r="I3789" s="5">
        <v>29.260999999999999</v>
      </c>
    </row>
    <row r="3790" spans="1:9" x14ac:dyDescent="0.2">
      <c r="A3790">
        <v>7</v>
      </c>
      <c r="B3790">
        <v>10</v>
      </c>
      <c r="C3790" t="s">
        <v>3</v>
      </c>
      <c r="D3790" t="s">
        <v>10</v>
      </c>
      <c r="E3790">
        <v>7</v>
      </c>
      <c r="F3790">
        <v>605</v>
      </c>
      <c r="G3790">
        <v>604</v>
      </c>
      <c r="H3790">
        <v>7</v>
      </c>
      <c r="I3790" s="5">
        <v>52.262999999999998</v>
      </c>
    </row>
    <row r="3791" spans="1:9" x14ac:dyDescent="0.2">
      <c r="A3791">
        <v>7</v>
      </c>
      <c r="B3791">
        <v>10</v>
      </c>
      <c r="C3791" t="s">
        <v>3</v>
      </c>
      <c r="D3791" t="s">
        <v>11</v>
      </c>
      <c r="E3791">
        <v>7</v>
      </c>
      <c r="F3791">
        <v>536</v>
      </c>
      <c r="G3791">
        <v>535</v>
      </c>
      <c r="H3791">
        <v>7</v>
      </c>
      <c r="I3791" s="5">
        <v>42.277999999999999</v>
      </c>
    </row>
    <row r="3792" spans="1:9" x14ac:dyDescent="0.2">
      <c r="A3792">
        <v>7</v>
      </c>
      <c r="B3792">
        <v>10</v>
      </c>
      <c r="C3792" t="s">
        <v>12</v>
      </c>
      <c r="D3792" t="s">
        <v>4</v>
      </c>
      <c r="E3792">
        <v>19</v>
      </c>
      <c r="F3792">
        <v>65082</v>
      </c>
      <c r="G3792">
        <v>20106</v>
      </c>
      <c r="H3792">
        <v>19</v>
      </c>
      <c r="I3792" s="5">
        <v>1054.367</v>
      </c>
    </row>
    <row r="3793" spans="1:9" x14ac:dyDescent="0.2">
      <c r="A3793">
        <v>7</v>
      </c>
      <c r="B3793">
        <v>10</v>
      </c>
      <c r="C3793" t="s">
        <v>12</v>
      </c>
      <c r="D3793" t="s">
        <v>5</v>
      </c>
      <c r="E3793">
        <v>19</v>
      </c>
      <c r="F3793">
        <v>284615</v>
      </c>
      <c r="G3793">
        <v>87946</v>
      </c>
      <c r="H3793">
        <v>19</v>
      </c>
      <c r="I3793" s="5">
        <v>4880.3410000000003</v>
      </c>
    </row>
    <row r="3794" spans="1:9" x14ac:dyDescent="0.2">
      <c r="A3794">
        <v>7</v>
      </c>
      <c r="B3794">
        <v>10</v>
      </c>
      <c r="C3794" t="s">
        <v>12</v>
      </c>
      <c r="D3794" t="s">
        <v>6</v>
      </c>
      <c r="E3794">
        <v>19</v>
      </c>
      <c r="F3794">
        <v>73268</v>
      </c>
      <c r="G3794">
        <v>22633</v>
      </c>
      <c r="H3794">
        <v>19</v>
      </c>
      <c r="I3794" s="5">
        <v>1200.836</v>
      </c>
    </row>
    <row r="3795" spans="1:9" x14ac:dyDescent="0.2">
      <c r="A3795">
        <v>7</v>
      </c>
      <c r="B3795">
        <v>10</v>
      </c>
      <c r="C3795" t="s">
        <v>12</v>
      </c>
      <c r="D3795" t="s">
        <v>7</v>
      </c>
      <c r="E3795">
        <v>19</v>
      </c>
      <c r="F3795">
        <v>291004</v>
      </c>
      <c r="G3795">
        <v>89915</v>
      </c>
      <c r="H3795">
        <v>19</v>
      </c>
      <c r="I3795" s="5">
        <v>4949.2160000000003</v>
      </c>
    </row>
    <row r="3796" spans="1:9" x14ac:dyDescent="0.2">
      <c r="A3796">
        <v>7</v>
      </c>
      <c r="B3796">
        <v>10</v>
      </c>
      <c r="C3796" t="s">
        <v>12</v>
      </c>
      <c r="D3796" t="s">
        <v>8</v>
      </c>
      <c r="E3796">
        <v>19</v>
      </c>
      <c r="F3796">
        <v>24516</v>
      </c>
      <c r="G3796">
        <v>7569</v>
      </c>
      <c r="H3796">
        <v>19</v>
      </c>
      <c r="I3796" s="5">
        <v>381.72</v>
      </c>
    </row>
    <row r="3797" spans="1:9" x14ac:dyDescent="0.2">
      <c r="A3797">
        <v>7</v>
      </c>
      <c r="B3797">
        <v>10</v>
      </c>
      <c r="C3797" t="s">
        <v>12</v>
      </c>
      <c r="D3797" t="s">
        <v>9</v>
      </c>
      <c r="E3797">
        <v>19</v>
      </c>
      <c r="F3797">
        <v>11351</v>
      </c>
      <c r="G3797">
        <v>3504</v>
      </c>
      <c r="H3797">
        <v>19</v>
      </c>
      <c r="I3797" s="5">
        <v>173.14099999999999</v>
      </c>
    </row>
    <row r="3798" spans="1:9" x14ac:dyDescent="0.2">
      <c r="A3798">
        <v>7</v>
      </c>
      <c r="B3798">
        <v>10</v>
      </c>
      <c r="C3798" t="s">
        <v>12</v>
      </c>
      <c r="D3798" t="s">
        <v>10</v>
      </c>
      <c r="E3798">
        <v>19</v>
      </c>
      <c r="F3798">
        <v>230343</v>
      </c>
      <c r="G3798">
        <v>71176</v>
      </c>
      <c r="H3798">
        <v>19</v>
      </c>
      <c r="I3798" s="5">
        <v>3900.4479999999999</v>
      </c>
    </row>
    <row r="3799" spans="1:9" x14ac:dyDescent="0.2">
      <c r="A3799">
        <v>7</v>
      </c>
      <c r="B3799">
        <v>10</v>
      </c>
      <c r="C3799" t="s">
        <v>12</v>
      </c>
      <c r="D3799" t="s">
        <v>11</v>
      </c>
      <c r="E3799">
        <v>19</v>
      </c>
      <c r="F3799">
        <v>142724</v>
      </c>
      <c r="G3799">
        <v>44098</v>
      </c>
      <c r="H3799">
        <v>19</v>
      </c>
      <c r="I3799" s="5">
        <v>2413.018</v>
      </c>
    </row>
    <row r="3800" spans="1:9" x14ac:dyDescent="0.2">
      <c r="A3800">
        <v>7</v>
      </c>
      <c r="B3800">
        <v>11</v>
      </c>
      <c r="C3800" t="s">
        <v>0</v>
      </c>
      <c r="D3800" t="s">
        <v>1</v>
      </c>
      <c r="E3800">
        <v>7</v>
      </c>
      <c r="F3800">
        <v>20</v>
      </c>
      <c r="G3800">
        <v>15</v>
      </c>
      <c r="H3800">
        <v>7</v>
      </c>
      <c r="I3800" s="5">
        <v>1E-3</v>
      </c>
    </row>
    <row r="3801" spans="1:9" x14ac:dyDescent="0.2">
      <c r="A3801">
        <v>7</v>
      </c>
      <c r="B3801">
        <v>11</v>
      </c>
      <c r="C3801" t="s">
        <v>0</v>
      </c>
      <c r="D3801" t="s">
        <v>2</v>
      </c>
      <c r="E3801">
        <v>7</v>
      </c>
      <c r="F3801">
        <v>18</v>
      </c>
      <c r="G3801">
        <v>12</v>
      </c>
      <c r="H3801">
        <v>7</v>
      </c>
      <c r="I3801" s="5">
        <v>1E-3</v>
      </c>
    </row>
    <row r="3802" spans="1:9" x14ac:dyDescent="0.2">
      <c r="A3802">
        <v>7</v>
      </c>
      <c r="B3802">
        <v>11</v>
      </c>
      <c r="C3802" t="s">
        <v>3</v>
      </c>
      <c r="D3802" t="s">
        <v>4</v>
      </c>
      <c r="E3802">
        <v>7</v>
      </c>
      <c r="F3802">
        <v>439</v>
      </c>
      <c r="G3802">
        <v>438</v>
      </c>
      <c r="H3802">
        <v>7</v>
      </c>
      <c r="I3802" s="5">
        <v>31.715</v>
      </c>
    </row>
    <row r="3803" spans="1:9" x14ac:dyDescent="0.2">
      <c r="A3803">
        <v>7</v>
      </c>
      <c r="B3803">
        <v>11</v>
      </c>
      <c r="C3803" t="s">
        <v>3</v>
      </c>
      <c r="D3803" t="s">
        <v>5</v>
      </c>
      <c r="E3803">
        <v>7</v>
      </c>
      <c r="F3803">
        <v>450</v>
      </c>
      <c r="G3803">
        <v>449</v>
      </c>
      <c r="H3803">
        <v>7</v>
      </c>
      <c r="I3803" s="5">
        <v>32.670999999999999</v>
      </c>
    </row>
    <row r="3804" spans="1:9" x14ac:dyDescent="0.2">
      <c r="A3804">
        <v>7</v>
      </c>
      <c r="B3804">
        <v>11</v>
      </c>
      <c r="C3804" t="s">
        <v>3</v>
      </c>
      <c r="D3804" t="s">
        <v>6</v>
      </c>
      <c r="E3804">
        <v>7</v>
      </c>
      <c r="F3804">
        <v>353</v>
      </c>
      <c r="G3804">
        <v>352</v>
      </c>
      <c r="H3804">
        <v>7</v>
      </c>
      <c r="I3804" s="5">
        <v>23.73</v>
      </c>
    </row>
    <row r="3805" spans="1:9" x14ac:dyDescent="0.2">
      <c r="A3805">
        <v>7</v>
      </c>
      <c r="B3805">
        <v>11</v>
      </c>
      <c r="C3805" t="s">
        <v>3</v>
      </c>
      <c r="D3805" t="s">
        <v>7</v>
      </c>
      <c r="E3805">
        <v>7</v>
      </c>
      <c r="F3805">
        <v>353</v>
      </c>
      <c r="G3805">
        <v>352</v>
      </c>
      <c r="H3805">
        <v>7</v>
      </c>
      <c r="I3805" s="5">
        <v>23.545999999999999</v>
      </c>
    </row>
    <row r="3806" spans="1:9" x14ac:dyDescent="0.2">
      <c r="A3806">
        <v>7</v>
      </c>
      <c r="B3806">
        <v>11</v>
      </c>
      <c r="C3806" t="s">
        <v>3</v>
      </c>
      <c r="D3806" t="s">
        <v>8</v>
      </c>
      <c r="E3806">
        <v>7</v>
      </c>
      <c r="F3806">
        <v>439</v>
      </c>
      <c r="G3806">
        <v>438</v>
      </c>
      <c r="H3806">
        <v>7</v>
      </c>
      <c r="I3806" s="5">
        <v>32.119</v>
      </c>
    </row>
    <row r="3807" spans="1:9" x14ac:dyDescent="0.2">
      <c r="A3807">
        <v>7</v>
      </c>
      <c r="B3807">
        <v>11</v>
      </c>
      <c r="C3807" t="s">
        <v>3</v>
      </c>
      <c r="D3807" t="s">
        <v>9</v>
      </c>
      <c r="E3807">
        <v>7</v>
      </c>
      <c r="F3807">
        <v>450</v>
      </c>
      <c r="G3807">
        <v>449</v>
      </c>
      <c r="H3807">
        <v>7</v>
      </c>
      <c r="I3807" s="5">
        <v>32.866</v>
      </c>
    </row>
    <row r="3808" spans="1:9" x14ac:dyDescent="0.2">
      <c r="A3808">
        <v>7</v>
      </c>
      <c r="B3808">
        <v>11</v>
      </c>
      <c r="C3808" t="s">
        <v>3</v>
      </c>
      <c r="D3808" t="s">
        <v>10</v>
      </c>
      <c r="E3808">
        <v>7</v>
      </c>
      <c r="F3808">
        <v>364</v>
      </c>
      <c r="G3808">
        <v>363</v>
      </c>
      <c r="H3808">
        <v>7</v>
      </c>
      <c r="I3808" s="5">
        <v>24.614999999999998</v>
      </c>
    </row>
    <row r="3809" spans="1:9" x14ac:dyDescent="0.2">
      <c r="A3809">
        <v>7</v>
      </c>
      <c r="B3809">
        <v>11</v>
      </c>
      <c r="C3809" t="s">
        <v>3</v>
      </c>
      <c r="D3809" t="s">
        <v>11</v>
      </c>
      <c r="E3809">
        <v>7</v>
      </c>
      <c r="F3809">
        <v>364</v>
      </c>
      <c r="G3809">
        <v>363</v>
      </c>
      <c r="H3809">
        <v>7</v>
      </c>
      <c r="I3809" s="5">
        <v>24.462</v>
      </c>
    </row>
    <row r="3810" spans="1:9" x14ac:dyDescent="0.2">
      <c r="A3810">
        <v>7</v>
      </c>
      <c r="B3810">
        <v>11</v>
      </c>
      <c r="C3810" t="s">
        <v>12</v>
      </c>
      <c r="D3810" t="s">
        <v>4</v>
      </c>
      <c r="E3810">
        <v>19</v>
      </c>
      <c r="F3810">
        <v>24731</v>
      </c>
      <c r="G3810">
        <v>7634</v>
      </c>
      <c r="H3810">
        <v>19</v>
      </c>
      <c r="I3810" s="5">
        <v>383.79899999999998</v>
      </c>
    </row>
    <row r="3811" spans="1:9" x14ac:dyDescent="0.2">
      <c r="A3811">
        <v>7</v>
      </c>
      <c r="B3811">
        <v>11</v>
      </c>
      <c r="C3811" t="s">
        <v>12</v>
      </c>
      <c r="D3811" t="s">
        <v>5</v>
      </c>
      <c r="E3811">
        <v>19</v>
      </c>
      <c r="F3811">
        <v>11566</v>
      </c>
      <c r="G3811">
        <v>3569</v>
      </c>
      <c r="H3811">
        <v>19</v>
      </c>
      <c r="I3811" s="5">
        <v>176.51499999999999</v>
      </c>
    </row>
    <row r="3812" spans="1:9" x14ac:dyDescent="0.2">
      <c r="A3812">
        <v>7</v>
      </c>
      <c r="B3812">
        <v>11</v>
      </c>
      <c r="C3812" t="s">
        <v>12</v>
      </c>
      <c r="D3812" t="s">
        <v>6</v>
      </c>
      <c r="E3812">
        <v>19</v>
      </c>
      <c r="F3812">
        <v>73268</v>
      </c>
      <c r="G3812">
        <v>22633</v>
      </c>
      <c r="H3812">
        <v>19</v>
      </c>
      <c r="I3812" s="5">
        <v>1201.461</v>
      </c>
    </row>
    <row r="3813" spans="1:9" x14ac:dyDescent="0.2">
      <c r="A3813">
        <v>7</v>
      </c>
      <c r="B3813">
        <v>11</v>
      </c>
      <c r="C3813" t="s">
        <v>12</v>
      </c>
      <c r="D3813" t="s">
        <v>7</v>
      </c>
      <c r="E3813">
        <v>19</v>
      </c>
      <c r="F3813">
        <v>291004</v>
      </c>
      <c r="G3813">
        <v>89915</v>
      </c>
      <c r="H3813">
        <v>19</v>
      </c>
      <c r="I3813" s="5">
        <v>5068.527</v>
      </c>
    </row>
    <row r="3814" spans="1:9" x14ac:dyDescent="0.2">
      <c r="A3814">
        <v>7</v>
      </c>
      <c r="B3814">
        <v>11</v>
      </c>
      <c r="C3814" t="s">
        <v>12</v>
      </c>
      <c r="D3814" t="s">
        <v>8</v>
      </c>
      <c r="E3814">
        <v>19</v>
      </c>
      <c r="F3814">
        <v>24516</v>
      </c>
      <c r="G3814">
        <v>7569</v>
      </c>
      <c r="H3814">
        <v>19</v>
      </c>
      <c r="I3814" s="5">
        <v>379.01299999999998</v>
      </c>
    </row>
    <row r="3815" spans="1:9" x14ac:dyDescent="0.2">
      <c r="A3815">
        <v>7</v>
      </c>
      <c r="B3815">
        <v>11</v>
      </c>
      <c r="C3815" t="s">
        <v>12</v>
      </c>
      <c r="D3815" t="s">
        <v>9</v>
      </c>
      <c r="E3815">
        <v>19</v>
      </c>
      <c r="F3815">
        <v>11351</v>
      </c>
      <c r="G3815">
        <v>3504</v>
      </c>
      <c r="H3815">
        <v>19</v>
      </c>
      <c r="I3815" s="5">
        <v>172.86</v>
      </c>
    </row>
    <row r="3816" spans="1:9" x14ac:dyDescent="0.2">
      <c r="A3816">
        <v>7</v>
      </c>
      <c r="B3816">
        <v>11</v>
      </c>
      <c r="C3816" t="s">
        <v>12</v>
      </c>
      <c r="D3816" t="s">
        <v>10</v>
      </c>
      <c r="E3816">
        <v>19</v>
      </c>
      <c r="F3816">
        <v>3224461</v>
      </c>
      <c r="G3816">
        <v>996405</v>
      </c>
      <c r="H3816">
        <v>19</v>
      </c>
      <c r="I3816" s="5">
        <v>62088.445</v>
      </c>
    </row>
    <row r="3817" spans="1:9" x14ac:dyDescent="0.2">
      <c r="A3817">
        <v>7</v>
      </c>
      <c r="B3817">
        <v>11</v>
      </c>
      <c r="C3817" t="s">
        <v>12</v>
      </c>
      <c r="D3817" t="s">
        <v>11</v>
      </c>
      <c r="E3817">
        <v>19</v>
      </c>
      <c r="F3817">
        <v>548747</v>
      </c>
      <c r="G3817">
        <v>169570</v>
      </c>
      <c r="H3817">
        <v>19</v>
      </c>
      <c r="I3817" s="5">
        <v>9488.6679999999997</v>
      </c>
    </row>
    <row r="3818" spans="1:9" x14ac:dyDescent="0.2">
      <c r="A3818">
        <v>7</v>
      </c>
      <c r="B3818">
        <v>12</v>
      </c>
      <c r="C3818" t="s">
        <v>0</v>
      </c>
      <c r="D3818" t="s">
        <v>1</v>
      </c>
      <c r="E3818">
        <v>7</v>
      </c>
      <c r="F3818">
        <v>17</v>
      </c>
      <c r="G3818">
        <v>11</v>
      </c>
      <c r="H3818">
        <v>7</v>
      </c>
      <c r="I3818" s="5">
        <v>1E-3</v>
      </c>
    </row>
    <row r="3819" spans="1:9" x14ac:dyDescent="0.2">
      <c r="A3819">
        <v>7</v>
      </c>
      <c r="B3819">
        <v>12</v>
      </c>
      <c r="C3819" t="s">
        <v>0</v>
      </c>
      <c r="D3819" t="s">
        <v>2</v>
      </c>
      <c r="E3819">
        <v>7</v>
      </c>
      <c r="F3819">
        <v>17</v>
      </c>
      <c r="G3819">
        <v>11</v>
      </c>
      <c r="H3819">
        <v>7</v>
      </c>
      <c r="I3819" s="5">
        <v>1E-3</v>
      </c>
    </row>
    <row r="3820" spans="1:9" x14ac:dyDescent="0.2">
      <c r="A3820">
        <v>7</v>
      </c>
      <c r="B3820">
        <v>12</v>
      </c>
      <c r="C3820" t="s">
        <v>3</v>
      </c>
      <c r="D3820" t="s">
        <v>4</v>
      </c>
      <c r="E3820">
        <v>7</v>
      </c>
      <c r="F3820">
        <v>530</v>
      </c>
      <c r="G3820">
        <v>529</v>
      </c>
      <c r="H3820">
        <v>7</v>
      </c>
      <c r="I3820" s="5">
        <v>42.430999999999997</v>
      </c>
    </row>
    <row r="3821" spans="1:9" x14ac:dyDescent="0.2">
      <c r="A3821">
        <v>7</v>
      </c>
      <c r="B3821">
        <v>12</v>
      </c>
      <c r="C3821" t="s">
        <v>3</v>
      </c>
      <c r="D3821" t="s">
        <v>5</v>
      </c>
      <c r="E3821">
        <v>7</v>
      </c>
      <c r="F3821">
        <v>360</v>
      </c>
      <c r="G3821">
        <v>359</v>
      </c>
      <c r="H3821">
        <v>7</v>
      </c>
      <c r="I3821" s="5">
        <v>23.591000000000001</v>
      </c>
    </row>
    <row r="3822" spans="1:9" x14ac:dyDescent="0.2">
      <c r="A3822">
        <v>7</v>
      </c>
      <c r="B3822">
        <v>12</v>
      </c>
      <c r="C3822" t="s">
        <v>3</v>
      </c>
      <c r="D3822" t="s">
        <v>6</v>
      </c>
      <c r="E3822">
        <v>7</v>
      </c>
      <c r="F3822">
        <v>443</v>
      </c>
      <c r="G3822">
        <v>442</v>
      </c>
      <c r="H3822">
        <v>7</v>
      </c>
      <c r="I3822" s="5">
        <v>33.869</v>
      </c>
    </row>
    <row r="3823" spans="1:9" x14ac:dyDescent="0.2">
      <c r="A3823">
        <v>7</v>
      </c>
      <c r="B3823">
        <v>12</v>
      </c>
      <c r="C3823" t="s">
        <v>3</v>
      </c>
      <c r="D3823" t="s">
        <v>7</v>
      </c>
      <c r="E3823">
        <v>7</v>
      </c>
      <c r="F3823">
        <v>443</v>
      </c>
      <c r="G3823">
        <v>442</v>
      </c>
      <c r="H3823">
        <v>7</v>
      </c>
      <c r="I3823" s="5">
        <v>32.348999999999997</v>
      </c>
    </row>
    <row r="3824" spans="1:9" x14ac:dyDescent="0.2">
      <c r="A3824">
        <v>7</v>
      </c>
      <c r="B3824">
        <v>12</v>
      </c>
      <c r="C3824" t="s">
        <v>3</v>
      </c>
      <c r="D3824" t="s">
        <v>8</v>
      </c>
      <c r="E3824">
        <v>7</v>
      </c>
      <c r="F3824">
        <v>530</v>
      </c>
      <c r="G3824">
        <v>529</v>
      </c>
      <c r="H3824">
        <v>7</v>
      </c>
      <c r="I3824" s="5">
        <v>42.526000000000003</v>
      </c>
    </row>
    <row r="3825" spans="1:9" x14ac:dyDescent="0.2">
      <c r="A3825">
        <v>7</v>
      </c>
      <c r="B3825">
        <v>12</v>
      </c>
      <c r="C3825" t="s">
        <v>3</v>
      </c>
      <c r="D3825" t="s">
        <v>9</v>
      </c>
      <c r="E3825">
        <v>7</v>
      </c>
      <c r="F3825">
        <v>360</v>
      </c>
      <c r="G3825">
        <v>359</v>
      </c>
      <c r="H3825">
        <v>7</v>
      </c>
      <c r="I3825" s="5">
        <v>23.869</v>
      </c>
    </row>
    <row r="3826" spans="1:9" x14ac:dyDescent="0.2">
      <c r="A3826">
        <v>7</v>
      </c>
      <c r="B3826">
        <v>12</v>
      </c>
      <c r="C3826" t="s">
        <v>3</v>
      </c>
      <c r="D3826" t="s">
        <v>10</v>
      </c>
      <c r="E3826">
        <v>7</v>
      </c>
      <c r="F3826">
        <v>273</v>
      </c>
      <c r="G3826">
        <v>272</v>
      </c>
      <c r="H3826">
        <v>7</v>
      </c>
      <c r="I3826" s="5">
        <v>16.434000000000001</v>
      </c>
    </row>
    <row r="3827" spans="1:9" x14ac:dyDescent="0.2">
      <c r="A3827">
        <v>7</v>
      </c>
      <c r="B3827">
        <v>12</v>
      </c>
      <c r="C3827" t="s">
        <v>3</v>
      </c>
      <c r="D3827" t="s">
        <v>11</v>
      </c>
      <c r="E3827">
        <v>7</v>
      </c>
      <c r="F3827">
        <v>273</v>
      </c>
      <c r="G3827">
        <v>272</v>
      </c>
      <c r="H3827">
        <v>7</v>
      </c>
      <c r="I3827" s="5">
        <v>16.649000000000001</v>
      </c>
    </row>
    <row r="3828" spans="1:9" x14ac:dyDescent="0.2">
      <c r="A3828">
        <v>7</v>
      </c>
      <c r="B3828">
        <v>12</v>
      </c>
      <c r="C3828" t="s">
        <v>12</v>
      </c>
      <c r="D3828" t="s">
        <v>4</v>
      </c>
      <c r="E3828">
        <v>19</v>
      </c>
      <c r="F3828">
        <v>14542</v>
      </c>
      <c r="G3828">
        <v>4485</v>
      </c>
      <c r="H3828">
        <v>19</v>
      </c>
      <c r="I3828" s="5">
        <v>227.453</v>
      </c>
    </row>
    <row r="3829" spans="1:9" x14ac:dyDescent="0.2">
      <c r="A3829">
        <v>7</v>
      </c>
      <c r="B3829">
        <v>12</v>
      </c>
      <c r="C3829" t="s">
        <v>12</v>
      </c>
      <c r="D3829" t="s">
        <v>5</v>
      </c>
      <c r="E3829">
        <v>19</v>
      </c>
      <c r="F3829">
        <v>21755</v>
      </c>
      <c r="G3829">
        <v>6718</v>
      </c>
      <c r="H3829">
        <v>19</v>
      </c>
      <c r="I3829" s="5">
        <v>334.928</v>
      </c>
    </row>
    <row r="3830" spans="1:9" x14ac:dyDescent="0.2">
      <c r="A3830">
        <v>7</v>
      </c>
      <c r="B3830">
        <v>12</v>
      </c>
      <c r="C3830" t="s">
        <v>12</v>
      </c>
      <c r="D3830" t="s">
        <v>6</v>
      </c>
      <c r="E3830">
        <v>19</v>
      </c>
      <c r="F3830">
        <v>551938</v>
      </c>
      <c r="G3830">
        <v>170551</v>
      </c>
      <c r="H3830">
        <v>19</v>
      </c>
      <c r="I3830" s="5">
        <v>9521.1869999999999</v>
      </c>
    </row>
    <row r="3831" spans="1:9" x14ac:dyDescent="0.2">
      <c r="A3831">
        <v>7</v>
      </c>
      <c r="B3831">
        <v>12</v>
      </c>
      <c r="C3831" t="s">
        <v>12</v>
      </c>
      <c r="D3831" t="s">
        <v>7</v>
      </c>
      <c r="E3831">
        <v>19</v>
      </c>
      <c r="F3831">
        <v>3227222</v>
      </c>
      <c r="G3831">
        <v>997256</v>
      </c>
      <c r="H3831">
        <v>19</v>
      </c>
      <c r="I3831" s="5">
        <v>65154.254000000001</v>
      </c>
    </row>
    <row r="3832" spans="1:9" x14ac:dyDescent="0.2">
      <c r="A3832">
        <v>7</v>
      </c>
      <c r="B3832">
        <v>12</v>
      </c>
      <c r="C3832" t="s">
        <v>12</v>
      </c>
      <c r="D3832" t="s">
        <v>8</v>
      </c>
      <c r="E3832">
        <v>19</v>
      </c>
      <c r="F3832">
        <v>14327</v>
      </c>
      <c r="G3832">
        <v>4420</v>
      </c>
      <c r="H3832">
        <v>19</v>
      </c>
      <c r="I3832" s="5">
        <v>222.876</v>
      </c>
    </row>
    <row r="3833" spans="1:9" x14ac:dyDescent="0.2">
      <c r="A3833">
        <v>7</v>
      </c>
      <c r="B3833">
        <v>12</v>
      </c>
      <c r="C3833" t="s">
        <v>12</v>
      </c>
      <c r="D3833" t="s">
        <v>9</v>
      </c>
      <c r="E3833">
        <v>19</v>
      </c>
      <c r="F3833">
        <v>21540</v>
      </c>
      <c r="G3833">
        <v>6653</v>
      </c>
      <c r="H3833">
        <v>19</v>
      </c>
      <c r="I3833" s="5">
        <v>333.23899999999998</v>
      </c>
    </row>
    <row r="3834" spans="1:9" x14ac:dyDescent="0.2">
      <c r="A3834">
        <v>7</v>
      </c>
      <c r="B3834">
        <v>12</v>
      </c>
      <c r="C3834" t="s">
        <v>12</v>
      </c>
      <c r="D3834" t="s">
        <v>10</v>
      </c>
      <c r="E3834">
        <v>19</v>
      </c>
      <c r="F3834">
        <v>2829</v>
      </c>
      <c r="G3834">
        <v>866</v>
      </c>
      <c r="H3834">
        <v>19</v>
      </c>
      <c r="I3834" s="5">
        <v>42.834000000000003</v>
      </c>
    </row>
    <row r="3835" spans="1:9" x14ac:dyDescent="0.2">
      <c r="A3835">
        <v>7</v>
      </c>
      <c r="B3835">
        <v>12</v>
      </c>
      <c r="C3835" t="s">
        <v>12</v>
      </c>
      <c r="D3835" t="s">
        <v>11</v>
      </c>
      <c r="E3835">
        <v>19</v>
      </c>
      <c r="F3835">
        <v>504</v>
      </c>
      <c r="G3835">
        <v>150</v>
      </c>
      <c r="H3835">
        <v>19</v>
      </c>
      <c r="I3835" s="5">
        <v>7.52</v>
      </c>
    </row>
    <row r="3836" spans="1:9" x14ac:dyDescent="0.2">
      <c r="A3836">
        <v>7</v>
      </c>
      <c r="B3836">
        <v>13</v>
      </c>
      <c r="C3836" t="s">
        <v>0</v>
      </c>
      <c r="D3836" t="s">
        <v>1</v>
      </c>
      <c r="E3836">
        <v>7</v>
      </c>
      <c r="F3836">
        <v>16</v>
      </c>
      <c r="G3836">
        <v>10</v>
      </c>
      <c r="H3836">
        <v>7</v>
      </c>
      <c r="I3836" s="5">
        <v>1E-3</v>
      </c>
    </row>
    <row r="3837" spans="1:9" x14ac:dyDescent="0.2">
      <c r="A3837">
        <v>7</v>
      </c>
      <c r="B3837">
        <v>13</v>
      </c>
      <c r="C3837" t="s">
        <v>0</v>
      </c>
      <c r="D3837" t="s">
        <v>2</v>
      </c>
      <c r="E3837">
        <v>7</v>
      </c>
      <c r="F3837">
        <v>16</v>
      </c>
      <c r="G3837">
        <v>10</v>
      </c>
      <c r="H3837">
        <v>7</v>
      </c>
      <c r="I3837" s="5">
        <v>1E-3</v>
      </c>
    </row>
    <row r="3838" spans="1:9" x14ac:dyDescent="0.2">
      <c r="A3838">
        <v>7</v>
      </c>
      <c r="B3838">
        <v>13</v>
      </c>
      <c r="C3838" t="s">
        <v>3</v>
      </c>
      <c r="D3838" t="s">
        <v>4</v>
      </c>
      <c r="E3838">
        <v>7</v>
      </c>
      <c r="F3838">
        <v>530</v>
      </c>
      <c r="G3838">
        <v>529</v>
      </c>
      <c r="H3838">
        <v>7</v>
      </c>
      <c r="I3838" s="5">
        <v>41.204999999999998</v>
      </c>
    </row>
    <row r="3839" spans="1:9" x14ac:dyDescent="0.2">
      <c r="A3839">
        <v>7</v>
      </c>
      <c r="B3839">
        <v>13</v>
      </c>
      <c r="C3839" t="s">
        <v>3</v>
      </c>
      <c r="D3839" t="s">
        <v>5</v>
      </c>
      <c r="E3839">
        <v>7</v>
      </c>
      <c r="F3839">
        <v>530</v>
      </c>
      <c r="G3839">
        <v>529</v>
      </c>
      <c r="H3839">
        <v>7</v>
      </c>
      <c r="I3839" s="5">
        <v>41.286999999999999</v>
      </c>
    </row>
    <row r="3840" spans="1:9" x14ac:dyDescent="0.2">
      <c r="A3840">
        <v>7</v>
      </c>
      <c r="B3840">
        <v>13</v>
      </c>
      <c r="C3840" t="s">
        <v>3</v>
      </c>
      <c r="D3840" t="s">
        <v>6</v>
      </c>
      <c r="E3840">
        <v>7</v>
      </c>
      <c r="F3840">
        <v>306</v>
      </c>
      <c r="G3840">
        <v>305</v>
      </c>
      <c r="H3840">
        <v>7</v>
      </c>
      <c r="I3840" s="5">
        <v>18.664000000000001</v>
      </c>
    </row>
    <row r="3841" spans="1:9" x14ac:dyDescent="0.2">
      <c r="A3841">
        <v>7</v>
      </c>
      <c r="B3841">
        <v>13</v>
      </c>
      <c r="C3841" t="s">
        <v>3</v>
      </c>
      <c r="D3841" t="s">
        <v>7</v>
      </c>
      <c r="E3841">
        <v>7</v>
      </c>
      <c r="F3841">
        <v>273</v>
      </c>
      <c r="G3841">
        <v>272</v>
      </c>
      <c r="H3841">
        <v>7</v>
      </c>
      <c r="I3841" s="5">
        <v>15.935</v>
      </c>
    </row>
    <row r="3842" spans="1:9" x14ac:dyDescent="0.2">
      <c r="A3842">
        <v>7</v>
      </c>
      <c r="B3842">
        <v>13</v>
      </c>
      <c r="C3842" t="s">
        <v>3</v>
      </c>
      <c r="D3842" t="s">
        <v>8</v>
      </c>
      <c r="E3842">
        <v>7</v>
      </c>
      <c r="F3842">
        <v>497</v>
      </c>
      <c r="G3842">
        <v>496</v>
      </c>
      <c r="H3842">
        <v>7</v>
      </c>
      <c r="I3842" s="5">
        <v>38.271000000000001</v>
      </c>
    </row>
    <row r="3843" spans="1:9" x14ac:dyDescent="0.2">
      <c r="A3843">
        <v>7</v>
      </c>
      <c r="B3843">
        <v>13</v>
      </c>
      <c r="C3843" t="s">
        <v>3</v>
      </c>
      <c r="D3843" t="s">
        <v>9</v>
      </c>
      <c r="E3843">
        <v>7</v>
      </c>
      <c r="F3843">
        <v>497</v>
      </c>
      <c r="G3843">
        <v>496</v>
      </c>
      <c r="H3843">
        <v>7</v>
      </c>
      <c r="I3843" s="5">
        <v>37.954000000000001</v>
      </c>
    </row>
    <row r="3844" spans="1:9" x14ac:dyDescent="0.2">
      <c r="A3844">
        <v>7</v>
      </c>
      <c r="B3844">
        <v>13</v>
      </c>
      <c r="C3844" t="s">
        <v>3</v>
      </c>
      <c r="D3844" t="s">
        <v>10</v>
      </c>
      <c r="E3844">
        <v>7</v>
      </c>
      <c r="F3844">
        <v>306</v>
      </c>
      <c r="G3844">
        <v>305</v>
      </c>
      <c r="H3844">
        <v>7</v>
      </c>
      <c r="I3844" s="5">
        <v>18.681000000000001</v>
      </c>
    </row>
    <row r="3845" spans="1:9" x14ac:dyDescent="0.2">
      <c r="A3845">
        <v>7</v>
      </c>
      <c r="B3845">
        <v>13</v>
      </c>
      <c r="C3845" t="s">
        <v>3</v>
      </c>
      <c r="D3845" t="s">
        <v>11</v>
      </c>
      <c r="E3845">
        <v>7</v>
      </c>
      <c r="F3845">
        <v>273</v>
      </c>
      <c r="G3845">
        <v>272</v>
      </c>
      <c r="H3845">
        <v>7</v>
      </c>
      <c r="I3845" s="5">
        <v>16.001000000000001</v>
      </c>
    </row>
    <row r="3846" spans="1:9" x14ac:dyDescent="0.2">
      <c r="A3846">
        <v>7</v>
      </c>
      <c r="B3846">
        <v>13</v>
      </c>
      <c r="C3846" t="s">
        <v>12</v>
      </c>
      <c r="D3846" t="s">
        <v>4</v>
      </c>
      <c r="E3846">
        <v>19</v>
      </c>
      <c r="F3846">
        <v>558077</v>
      </c>
      <c r="G3846">
        <v>172450</v>
      </c>
      <c r="H3846">
        <v>19</v>
      </c>
      <c r="I3846" s="5">
        <v>9679.8780000000006</v>
      </c>
    </row>
    <row r="3847" spans="1:9" x14ac:dyDescent="0.2">
      <c r="A3847">
        <v>7</v>
      </c>
      <c r="B3847">
        <v>13</v>
      </c>
      <c r="C3847" t="s">
        <v>12</v>
      </c>
      <c r="D3847" t="s">
        <v>5</v>
      </c>
      <c r="E3847">
        <v>19</v>
      </c>
      <c r="F3847">
        <v>3233576</v>
      </c>
      <c r="G3847">
        <v>999220</v>
      </c>
      <c r="H3847">
        <v>19</v>
      </c>
      <c r="I3847" s="5">
        <v>63250.010999999999</v>
      </c>
    </row>
    <row r="3848" spans="1:9" x14ac:dyDescent="0.2">
      <c r="A3848">
        <v>7</v>
      </c>
      <c r="B3848">
        <v>13</v>
      </c>
      <c r="C3848" t="s">
        <v>12</v>
      </c>
      <c r="D3848" t="s">
        <v>6</v>
      </c>
      <c r="E3848">
        <v>19</v>
      </c>
      <c r="F3848">
        <v>2744</v>
      </c>
      <c r="G3848">
        <v>839</v>
      </c>
      <c r="H3848">
        <v>19</v>
      </c>
      <c r="I3848" s="5">
        <v>41.540999999999997</v>
      </c>
    </row>
    <row r="3849" spans="1:9" x14ac:dyDescent="0.2">
      <c r="A3849">
        <v>7</v>
      </c>
      <c r="B3849">
        <v>13</v>
      </c>
      <c r="C3849" t="s">
        <v>12</v>
      </c>
      <c r="D3849" t="s">
        <v>7</v>
      </c>
      <c r="E3849">
        <v>19</v>
      </c>
      <c r="F3849">
        <v>654</v>
      </c>
      <c r="G3849">
        <v>196</v>
      </c>
      <c r="H3849">
        <v>19</v>
      </c>
      <c r="I3849" s="5">
        <v>10.038</v>
      </c>
    </row>
    <row r="3850" spans="1:9" x14ac:dyDescent="0.2">
      <c r="A3850">
        <v>7</v>
      </c>
      <c r="B3850">
        <v>13</v>
      </c>
      <c r="C3850" t="s">
        <v>12</v>
      </c>
      <c r="D3850" t="s">
        <v>8</v>
      </c>
      <c r="E3850">
        <v>19</v>
      </c>
      <c r="F3850">
        <v>1551971</v>
      </c>
      <c r="G3850">
        <v>479575</v>
      </c>
      <c r="H3850">
        <v>19</v>
      </c>
      <c r="I3850" s="5">
        <v>26596.482</v>
      </c>
    </row>
    <row r="3851" spans="1:9" x14ac:dyDescent="0.2">
      <c r="A3851">
        <v>7</v>
      </c>
      <c r="B3851">
        <v>13</v>
      </c>
      <c r="C3851" t="s">
        <v>12</v>
      </c>
      <c r="D3851" t="s">
        <v>9</v>
      </c>
      <c r="E3851">
        <v>19</v>
      </c>
      <c r="F3851">
        <v>805838</v>
      </c>
      <c r="G3851">
        <v>249012</v>
      </c>
      <c r="H3851">
        <v>19</v>
      </c>
      <c r="I3851" s="5">
        <v>14498.432000000001</v>
      </c>
    </row>
    <row r="3852" spans="1:9" x14ac:dyDescent="0.2">
      <c r="A3852">
        <v>7</v>
      </c>
      <c r="B3852">
        <v>13</v>
      </c>
      <c r="C3852" t="s">
        <v>12</v>
      </c>
      <c r="D3852" t="s">
        <v>10</v>
      </c>
      <c r="E3852">
        <v>19</v>
      </c>
      <c r="F3852">
        <v>2744</v>
      </c>
      <c r="G3852">
        <v>839</v>
      </c>
      <c r="H3852">
        <v>19</v>
      </c>
      <c r="I3852" s="5">
        <v>41.331000000000003</v>
      </c>
    </row>
    <row r="3853" spans="1:9" x14ac:dyDescent="0.2">
      <c r="A3853">
        <v>7</v>
      </c>
      <c r="B3853">
        <v>13</v>
      </c>
      <c r="C3853" t="s">
        <v>12</v>
      </c>
      <c r="D3853" t="s">
        <v>11</v>
      </c>
      <c r="E3853">
        <v>19</v>
      </c>
      <c r="F3853">
        <v>654</v>
      </c>
      <c r="G3853">
        <v>196</v>
      </c>
      <c r="H3853">
        <v>19</v>
      </c>
      <c r="I3853" s="5">
        <v>9.7620000000000005</v>
      </c>
    </row>
    <row r="3854" spans="1:9" x14ac:dyDescent="0.2">
      <c r="A3854">
        <v>7</v>
      </c>
      <c r="B3854">
        <v>14</v>
      </c>
      <c r="C3854" t="s">
        <v>0</v>
      </c>
      <c r="D3854" t="s">
        <v>1</v>
      </c>
      <c r="E3854">
        <v>7</v>
      </c>
      <c r="F3854">
        <v>18</v>
      </c>
      <c r="G3854">
        <v>11</v>
      </c>
      <c r="H3854">
        <v>7</v>
      </c>
      <c r="I3854" s="5">
        <v>1E-3</v>
      </c>
    </row>
    <row r="3855" spans="1:9" x14ac:dyDescent="0.2">
      <c r="A3855">
        <v>7</v>
      </c>
      <c r="B3855">
        <v>14</v>
      </c>
      <c r="C3855" t="s">
        <v>0</v>
      </c>
      <c r="D3855" t="s">
        <v>2</v>
      </c>
      <c r="E3855">
        <v>7</v>
      </c>
      <c r="F3855">
        <v>18</v>
      </c>
      <c r="G3855">
        <v>11</v>
      </c>
      <c r="H3855">
        <v>7</v>
      </c>
      <c r="I3855" s="5">
        <v>1E-3</v>
      </c>
    </row>
    <row r="3856" spans="1:9" x14ac:dyDescent="0.2">
      <c r="A3856">
        <v>7</v>
      </c>
      <c r="B3856">
        <v>14</v>
      </c>
      <c r="C3856" t="s">
        <v>3</v>
      </c>
      <c r="D3856" t="s">
        <v>4</v>
      </c>
      <c r="E3856">
        <v>7</v>
      </c>
      <c r="F3856">
        <v>466</v>
      </c>
      <c r="G3856">
        <v>465</v>
      </c>
      <c r="H3856">
        <v>7</v>
      </c>
      <c r="I3856" s="5">
        <v>34.482999999999997</v>
      </c>
    </row>
    <row r="3857" spans="1:9" x14ac:dyDescent="0.2">
      <c r="A3857">
        <v>7</v>
      </c>
      <c r="B3857">
        <v>14</v>
      </c>
      <c r="C3857" t="s">
        <v>3</v>
      </c>
      <c r="D3857" t="s">
        <v>5</v>
      </c>
      <c r="E3857">
        <v>7</v>
      </c>
      <c r="F3857">
        <v>466</v>
      </c>
      <c r="G3857">
        <v>465</v>
      </c>
      <c r="H3857">
        <v>7</v>
      </c>
      <c r="I3857" s="5">
        <v>34.548999999999999</v>
      </c>
    </row>
    <row r="3858" spans="1:9" x14ac:dyDescent="0.2">
      <c r="A3858">
        <v>7</v>
      </c>
      <c r="B3858">
        <v>14</v>
      </c>
      <c r="C3858" t="s">
        <v>3</v>
      </c>
      <c r="D3858" t="s">
        <v>6</v>
      </c>
      <c r="E3858">
        <v>7</v>
      </c>
      <c r="F3858">
        <v>430</v>
      </c>
      <c r="G3858">
        <v>429</v>
      </c>
      <c r="H3858">
        <v>7</v>
      </c>
      <c r="I3858" s="5">
        <v>30.103999999999999</v>
      </c>
    </row>
    <row r="3859" spans="1:9" x14ac:dyDescent="0.2">
      <c r="A3859">
        <v>7</v>
      </c>
      <c r="B3859">
        <v>14</v>
      </c>
      <c r="C3859" t="s">
        <v>3</v>
      </c>
      <c r="D3859" t="s">
        <v>7</v>
      </c>
      <c r="E3859">
        <v>7</v>
      </c>
      <c r="F3859">
        <v>337</v>
      </c>
      <c r="G3859">
        <v>336</v>
      </c>
      <c r="H3859">
        <v>7</v>
      </c>
      <c r="I3859" s="5">
        <v>20.978999999999999</v>
      </c>
    </row>
    <row r="3860" spans="1:9" x14ac:dyDescent="0.2">
      <c r="A3860">
        <v>7</v>
      </c>
      <c r="B3860">
        <v>14</v>
      </c>
      <c r="C3860" t="s">
        <v>3</v>
      </c>
      <c r="D3860" t="s">
        <v>8</v>
      </c>
      <c r="E3860">
        <v>7</v>
      </c>
      <c r="F3860">
        <v>373</v>
      </c>
      <c r="G3860">
        <v>372</v>
      </c>
      <c r="H3860">
        <v>7</v>
      </c>
      <c r="I3860" s="5">
        <v>25.35</v>
      </c>
    </row>
    <row r="3861" spans="1:9" x14ac:dyDescent="0.2">
      <c r="A3861">
        <v>7</v>
      </c>
      <c r="B3861">
        <v>14</v>
      </c>
      <c r="C3861" t="s">
        <v>3</v>
      </c>
      <c r="D3861" t="s">
        <v>9</v>
      </c>
      <c r="E3861">
        <v>7</v>
      </c>
      <c r="F3861">
        <v>373</v>
      </c>
      <c r="G3861">
        <v>372</v>
      </c>
      <c r="H3861">
        <v>7</v>
      </c>
      <c r="I3861" s="5">
        <v>25.048999999999999</v>
      </c>
    </row>
    <row r="3862" spans="1:9" x14ac:dyDescent="0.2">
      <c r="A3862">
        <v>7</v>
      </c>
      <c r="B3862">
        <v>14</v>
      </c>
      <c r="C3862" t="s">
        <v>3</v>
      </c>
      <c r="D3862" t="s">
        <v>10</v>
      </c>
      <c r="E3862">
        <v>7</v>
      </c>
      <c r="F3862">
        <v>430</v>
      </c>
      <c r="G3862">
        <v>429</v>
      </c>
      <c r="H3862">
        <v>7</v>
      </c>
      <c r="I3862" s="5">
        <v>30.518000000000001</v>
      </c>
    </row>
    <row r="3863" spans="1:9" x14ac:dyDescent="0.2">
      <c r="A3863">
        <v>7</v>
      </c>
      <c r="B3863">
        <v>14</v>
      </c>
      <c r="C3863" t="s">
        <v>3</v>
      </c>
      <c r="D3863" t="s">
        <v>11</v>
      </c>
      <c r="E3863">
        <v>7</v>
      </c>
      <c r="F3863">
        <v>337</v>
      </c>
      <c r="G3863">
        <v>336</v>
      </c>
      <c r="H3863">
        <v>7</v>
      </c>
      <c r="I3863" s="5">
        <v>21.184000000000001</v>
      </c>
    </row>
    <row r="3864" spans="1:9" x14ac:dyDescent="0.2">
      <c r="A3864">
        <v>7</v>
      </c>
      <c r="B3864">
        <v>14</v>
      </c>
      <c r="C3864" t="s">
        <v>12</v>
      </c>
      <c r="D3864" t="s">
        <v>4</v>
      </c>
      <c r="E3864">
        <v>19</v>
      </c>
      <c r="F3864">
        <v>555258</v>
      </c>
      <c r="G3864">
        <v>171577</v>
      </c>
      <c r="H3864">
        <v>19</v>
      </c>
      <c r="I3864" s="5">
        <v>9619.5869999999995</v>
      </c>
    </row>
    <row r="3865" spans="1:9" x14ac:dyDescent="0.2">
      <c r="A3865">
        <v>7</v>
      </c>
      <c r="B3865">
        <v>14</v>
      </c>
      <c r="C3865" t="s">
        <v>12</v>
      </c>
      <c r="D3865" t="s">
        <v>5</v>
      </c>
      <c r="E3865">
        <v>19</v>
      </c>
      <c r="F3865">
        <v>3229348</v>
      </c>
      <c r="G3865">
        <v>997911</v>
      </c>
      <c r="H3865">
        <v>19</v>
      </c>
      <c r="I3865" s="5">
        <v>63147.837</v>
      </c>
    </row>
    <row r="3866" spans="1:9" x14ac:dyDescent="0.2">
      <c r="A3866">
        <v>7</v>
      </c>
      <c r="B3866">
        <v>14</v>
      </c>
      <c r="C3866" t="s">
        <v>12</v>
      </c>
      <c r="D3866" t="s">
        <v>6</v>
      </c>
      <c r="E3866">
        <v>19</v>
      </c>
      <c r="F3866">
        <v>10121</v>
      </c>
      <c r="G3866">
        <v>3121</v>
      </c>
      <c r="H3866">
        <v>19</v>
      </c>
      <c r="I3866" s="5">
        <v>152.70099999999999</v>
      </c>
    </row>
    <row r="3867" spans="1:9" x14ac:dyDescent="0.2">
      <c r="A3867">
        <v>7</v>
      </c>
      <c r="B3867">
        <v>14</v>
      </c>
      <c r="C3867" t="s">
        <v>12</v>
      </c>
      <c r="D3867" t="s">
        <v>7</v>
      </c>
      <c r="E3867">
        <v>19</v>
      </c>
      <c r="F3867">
        <v>19629</v>
      </c>
      <c r="G3867">
        <v>6063</v>
      </c>
      <c r="H3867">
        <v>19</v>
      </c>
      <c r="I3867" s="5">
        <v>299.71699999999998</v>
      </c>
    </row>
    <row r="3868" spans="1:9" x14ac:dyDescent="0.2">
      <c r="A3868">
        <v>7</v>
      </c>
      <c r="B3868">
        <v>14</v>
      </c>
      <c r="C3868" t="s">
        <v>12</v>
      </c>
      <c r="D3868" t="s">
        <v>8</v>
      </c>
      <c r="E3868">
        <v>19</v>
      </c>
      <c r="F3868">
        <v>148609</v>
      </c>
      <c r="G3868">
        <v>45915</v>
      </c>
      <c r="H3868">
        <v>19</v>
      </c>
      <c r="I3868" s="5">
        <v>2514.0740000000001</v>
      </c>
    </row>
    <row r="3869" spans="1:9" x14ac:dyDescent="0.2">
      <c r="A3869">
        <v>7</v>
      </c>
      <c r="B3869">
        <v>14</v>
      </c>
      <c r="C3869" t="s">
        <v>12</v>
      </c>
      <c r="D3869" t="s">
        <v>9</v>
      </c>
      <c r="E3869">
        <v>19</v>
      </c>
      <c r="F3869">
        <v>74498</v>
      </c>
      <c r="G3869">
        <v>23016</v>
      </c>
      <c r="H3869">
        <v>19</v>
      </c>
      <c r="I3869" s="5">
        <v>1258.08</v>
      </c>
    </row>
    <row r="3870" spans="1:9" x14ac:dyDescent="0.2">
      <c r="A3870">
        <v>7</v>
      </c>
      <c r="B3870">
        <v>14</v>
      </c>
      <c r="C3870" t="s">
        <v>12</v>
      </c>
      <c r="D3870" t="s">
        <v>10</v>
      </c>
      <c r="E3870">
        <v>19</v>
      </c>
      <c r="F3870">
        <v>8712</v>
      </c>
      <c r="G3870">
        <v>2685</v>
      </c>
      <c r="H3870">
        <v>19</v>
      </c>
      <c r="I3870" s="5">
        <v>132.19200000000001</v>
      </c>
    </row>
    <row r="3871" spans="1:9" x14ac:dyDescent="0.2">
      <c r="A3871">
        <v>7</v>
      </c>
      <c r="B3871">
        <v>14</v>
      </c>
      <c r="C3871" t="s">
        <v>12</v>
      </c>
      <c r="D3871" t="s">
        <v>11</v>
      </c>
      <c r="E3871">
        <v>19</v>
      </c>
      <c r="F3871">
        <v>18220</v>
      </c>
      <c r="G3871">
        <v>5627</v>
      </c>
      <c r="H3871">
        <v>19</v>
      </c>
      <c r="I3871" s="5">
        <v>277.46300000000002</v>
      </c>
    </row>
    <row r="3872" spans="1:9" x14ac:dyDescent="0.2">
      <c r="A3872">
        <v>7</v>
      </c>
      <c r="B3872">
        <v>15</v>
      </c>
      <c r="C3872" t="s">
        <v>0</v>
      </c>
      <c r="D3872" t="s">
        <v>1</v>
      </c>
      <c r="E3872">
        <v>7</v>
      </c>
      <c r="F3872">
        <v>36</v>
      </c>
      <c r="G3872">
        <v>30</v>
      </c>
      <c r="H3872">
        <v>7</v>
      </c>
      <c r="I3872" s="5">
        <v>2E-3</v>
      </c>
    </row>
    <row r="3873" spans="1:9" x14ac:dyDescent="0.2">
      <c r="A3873">
        <v>7</v>
      </c>
      <c r="B3873">
        <v>15</v>
      </c>
      <c r="C3873" t="s">
        <v>0</v>
      </c>
      <c r="D3873" t="s">
        <v>2</v>
      </c>
      <c r="E3873">
        <v>7</v>
      </c>
      <c r="F3873">
        <v>19</v>
      </c>
      <c r="G3873">
        <v>12</v>
      </c>
      <c r="H3873">
        <v>7</v>
      </c>
      <c r="I3873" s="5">
        <v>1E-3</v>
      </c>
    </row>
    <row r="3874" spans="1:9" x14ac:dyDescent="0.2">
      <c r="A3874">
        <v>7</v>
      </c>
      <c r="B3874">
        <v>15</v>
      </c>
      <c r="C3874" t="s">
        <v>3</v>
      </c>
      <c r="D3874" t="s">
        <v>4</v>
      </c>
      <c r="E3874">
        <v>7</v>
      </c>
      <c r="F3874">
        <v>617</v>
      </c>
      <c r="G3874">
        <v>616</v>
      </c>
      <c r="H3874">
        <v>7</v>
      </c>
      <c r="I3874" s="5">
        <v>52.363</v>
      </c>
    </row>
    <row r="3875" spans="1:9" x14ac:dyDescent="0.2">
      <c r="A3875">
        <v>7</v>
      </c>
      <c r="B3875">
        <v>15</v>
      </c>
      <c r="C3875" t="s">
        <v>3</v>
      </c>
      <c r="D3875" t="s">
        <v>5</v>
      </c>
      <c r="E3875">
        <v>7</v>
      </c>
      <c r="F3875">
        <v>652</v>
      </c>
      <c r="G3875">
        <v>651</v>
      </c>
      <c r="H3875">
        <v>7</v>
      </c>
      <c r="I3875" s="5">
        <v>57.113</v>
      </c>
    </row>
    <row r="3876" spans="1:9" x14ac:dyDescent="0.2">
      <c r="A3876">
        <v>7</v>
      </c>
      <c r="B3876">
        <v>15</v>
      </c>
      <c r="C3876" t="s">
        <v>3</v>
      </c>
      <c r="D3876" t="s">
        <v>6</v>
      </c>
      <c r="E3876">
        <v>7</v>
      </c>
      <c r="F3876">
        <v>393</v>
      </c>
      <c r="G3876">
        <v>392</v>
      </c>
      <c r="H3876">
        <v>7</v>
      </c>
      <c r="I3876" s="5">
        <v>26.844999999999999</v>
      </c>
    </row>
    <row r="3877" spans="1:9" x14ac:dyDescent="0.2">
      <c r="A3877">
        <v>7</v>
      </c>
      <c r="B3877">
        <v>15</v>
      </c>
      <c r="C3877" t="s">
        <v>3</v>
      </c>
      <c r="D3877" t="s">
        <v>7</v>
      </c>
      <c r="E3877">
        <v>7</v>
      </c>
      <c r="F3877">
        <v>391</v>
      </c>
      <c r="G3877">
        <v>390</v>
      </c>
      <c r="H3877">
        <v>7</v>
      </c>
      <c r="I3877" s="5">
        <v>26.696999999999999</v>
      </c>
    </row>
    <row r="3878" spans="1:9" x14ac:dyDescent="0.2">
      <c r="A3878">
        <v>7</v>
      </c>
      <c r="B3878">
        <v>15</v>
      </c>
      <c r="C3878" t="s">
        <v>3</v>
      </c>
      <c r="D3878" t="s">
        <v>8</v>
      </c>
      <c r="E3878">
        <v>7</v>
      </c>
      <c r="F3878">
        <v>615</v>
      </c>
      <c r="G3878">
        <v>614</v>
      </c>
      <c r="H3878">
        <v>7</v>
      </c>
      <c r="I3878" s="5">
        <v>52.83</v>
      </c>
    </row>
    <row r="3879" spans="1:9" x14ac:dyDescent="0.2">
      <c r="A3879">
        <v>7</v>
      </c>
      <c r="B3879">
        <v>15</v>
      </c>
      <c r="C3879" t="s">
        <v>3</v>
      </c>
      <c r="D3879" t="s">
        <v>9</v>
      </c>
      <c r="E3879">
        <v>7</v>
      </c>
      <c r="F3879">
        <v>650</v>
      </c>
      <c r="G3879">
        <v>649</v>
      </c>
      <c r="H3879">
        <v>7</v>
      </c>
      <c r="I3879" s="5">
        <v>56.881999999999998</v>
      </c>
    </row>
    <row r="3880" spans="1:9" x14ac:dyDescent="0.2">
      <c r="A3880">
        <v>7</v>
      </c>
      <c r="B3880">
        <v>15</v>
      </c>
      <c r="C3880" t="s">
        <v>3</v>
      </c>
      <c r="D3880" t="s">
        <v>10</v>
      </c>
      <c r="E3880">
        <v>7</v>
      </c>
      <c r="F3880">
        <v>428</v>
      </c>
      <c r="G3880">
        <v>427</v>
      </c>
      <c r="H3880">
        <v>7</v>
      </c>
      <c r="I3880" s="5">
        <v>30.312000000000001</v>
      </c>
    </row>
    <row r="3881" spans="1:9" x14ac:dyDescent="0.2">
      <c r="A3881">
        <v>7</v>
      </c>
      <c r="B3881">
        <v>15</v>
      </c>
      <c r="C3881" t="s">
        <v>3</v>
      </c>
      <c r="D3881" t="s">
        <v>11</v>
      </c>
      <c r="E3881">
        <v>7</v>
      </c>
      <c r="F3881">
        <v>426</v>
      </c>
      <c r="G3881">
        <v>425</v>
      </c>
      <c r="H3881">
        <v>7</v>
      </c>
      <c r="I3881" s="5">
        <v>30.053000000000001</v>
      </c>
    </row>
    <row r="3882" spans="1:9" x14ac:dyDescent="0.2">
      <c r="A3882">
        <v>7</v>
      </c>
      <c r="B3882">
        <v>15</v>
      </c>
      <c r="C3882" t="s">
        <v>12</v>
      </c>
      <c r="D3882" t="s">
        <v>4</v>
      </c>
      <c r="E3882">
        <v>19</v>
      </c>
      <c r="F3882">
        <v>149235</v>
      </c>
      <c r="G3882">
        <v>46105</v>
      </c>
      <c r="H3882">
        <v>19</v>
      </c>
      <c r="I3882" s="5">
        <v>2522.0520000000001</v>
      </c>
    </row>
    <row r="3883" spans="1:9" x14ac:dyDescent="0.2">
      <c r="A3883">
        <v>7</v>
      </c>
      <c r="B3883">
        <v>15</v>
      </c>
      <c r="C3883" t="s">
        <v>12</v>
      </c>
      <c r="D3883" t="s">
        <v>5</v>
      </c>
      <c r="E3883">
        <v>19</v>
      </c>
      <c r="F3883">
        <v>235230</v>
      </c>
      <c r="G3883">
        <v>72682</v>
      </c>
      <c r="H3883">
        <v>19</v>
      </c>
      <c r="I3883" s="5">
        <v>3999.0709999999999</v>
      </c>
    </row>
    <row r="3884" spans="1:9" x14ac:dyDescent="0.2">
      <c r="A3884">
        <v>7</v>
      </c>
      <c r="B3884">
        <v>15</v>
      </c>
      <c r="C3884" t="s">
        <v>12</v>
      </c>
      <c r="D3884" t="s">
        <v>6</v>
      </c>
      <c r="E3884">
        <v>19</v>
      </c>
      <c r="F3884">
        <v>10121</v>
      </c>
      <c r="G3884">
        <v>3121</v>
      </c>
      <c r="H3884">
        <v>19</v>
      </c>
      <c r="I3884" s="5">
        <v>152.607</v>
      </c>
    </row>
    <row r="3885" spans="1:9" x14ac:dyDescent="0.2">
      <c r="A3885">
        <v>7</v>
      </c>
      <c r="B3885">
        <v>15</v>
      </c>
      <c r="C3885" t="s">
        <v>12</v>
      </c>
      <c r="D3885" t="s">
        <v>7</v>
      </c>
      <c r="E3885">
        <v>19</v>
      </c>
      <c r="F3885">
        <v>19629</v>
      </c>
      <c r="G3885">
        <v>6063</v>
      </c>
      <c r="H3885">
        <v>19</v>
      </c>
      <c r="I3885" s="5">
        <v>300.75200000000001</v>
      </c>
    </row>
    <row r="3886" spans="1:9" x14ac:dyDescent="0.2">
      <c r="A3886">
        <v>7</v>
      </c>
      <c r="B3886">
        <v>15</v>
      </c>
      <c r="C3886" t="s">
        <v>12</v>
      </c>
      <c r="D3886" t="s">
        <v>8</v>
      </c>
      <c r="E3886">
        <v>19</v>
      </c>
      <c r="F3886">
        <v>148609</v>
      </c>
      <c r="G3886">
        <v>45915</v>
      </c>
      <c r="H3886">
        <v>19</v>
      </c>
      <c r="I3886" s="5">
        <v>2503.056</v>
      </c>
    </row>
    <row r="3887" spans="1:9" x14ac:dyDescent="0.2">
      <c r="A3887">
        <v>7</v>
      </c>
      <c r="B3887">
        <v>15</v>
      </c>
      <c r="C3887" t="s">
        <v>12</v>
      </c>
      <c r="D3887" t="s">
        <v>9</v>
      </c>
      <c r="E3887">
        <v>19</v>
      </c>
      <c r="F3887">
        <v>74498</v>
      </c>
      <c r="G3887">
        <v>23016</v>
      </c>
      <c r="H3887">
        <v>19</v>
      </c>
      <c r="I3887" s="5">
        <v>1232.703</v>
      </c>
    </row>
    <row r="3888" spans="1:9" x14ac:dyDescent="0.2">
      <c r="A3888">
        <v>7</v>
      </c>
      <c r="B3888">
        <v>15</v>
      </c>
      <c r="C3888" t="s">
        <v>12</v>
      </c>
      <c r="D3888" t="s">
        <v>10</v>
      </c>
      <c r="E3888">
        <v>19</v>
      </c>
      <c r="F3888">
        <v>238249</v>
      </c>
      <c r="G3888">
        <v>73617</v>
      </c>
      <c r="H3888">
        <v>19</v>
      </c>
      <c r="I3888" s="5">
        <v>4023.857</v>
      </c>
    </row>
    <row r="3889" spans="1:9" x14ac:dyDescent="0.2">
      <c r="A3889">
        <v>7</v>
      </c>
      <c r="B3889">
        <v>15</v>
      </c>
      <c r="C3889" t="s">
        <v>12</v>
      </c>
      <c r="D3889" t="s">
        <v>11</v>
      </c>
      <c r="E3889">
        <v>19</v>
      </c>
      <c r="F3889">
        <v>58571</v>
      </c>
      <c r="G3889">
        <v>18099</v>
      </c>
      <c r="H3889">
        <v>19</v>
      </c>
      <c r="I3889" s="5">
        <v>943.20600000000002</v>
      </c>
    </row>
    <row r="3890" spans="1:9" x14ac:dyDescent="0.2">
      <c r="A3890">
        <v>7</v>
      </c>
      <c r="B3890">
        <v>16</v>
      </c>
      <c r="C3890" t="s">
        <v>0</v>
      </c>
      <c r="D3890" t="s">
        <v>1</v>
      </c>
      <c r="E3890">
        <v>7</v>
      </c>
      <c r="F3890">
        <v>19</v>
      </c>
      <c r="G3890">
        <v>12</v>
      </c>
      <c r="H3890">
        <v>7</v>
      </c>
      <c r="I3890" s="5">
        <v>1E-3</v>
      </c>
    </row>
    <row r="3891" spans="1:9" x14ac:dyDescent="0.2">
      <c r="A3891">
        <v>7</v>
      </c>
      <c r="B3891">
        <v>16</v>
      </c>
      <c r="C3891" t="s">
        <v>0</v>
      </c>
      <c r="D3891" t="s">
        <v>2</v>
      </c>
      <c r="E3891">
        <v>7</v>
      </c>
      <c r="F3891">
        <v>19</v>
      </c>
      <c r="G3891">
        <v>12</v>
      </c>
      <c r="H3891">
        <v>7</v>
      </c>
      <c r="I3891" s="5">
        <v>1E-3</v>
      </c>
    </row>
    <row r="3892" spans="1:9" x14ac:dyDescent="0.2">
      <c r="A3892">
        <v>7</v>
      </c>
      <c r="B3892">
        <v>16</v>
      </c>
      <c r="C3892" t="s">
        <v>3</v>
      </c>
      <c r="D3892" t="s">
        <v>4</v>
      </c>
      <c r="E3892">
        <v>7</v>
      </c>
      <c r="F3892">
        <v>685</v>
      </c>
      <c r="G3892">
        <v>684</v>
      </c>
      <c r="H3892">
        <v>7</v>
      </c>
      <c r="I3892" s="5">
        <v>61.904000000000003</v>
      </c>
    </row>
    <row r="3893" spans="1:9" x14ac:dyDescent="0.2">
      <c r="A3893">
        <v>7</v>
      </c>
      <c r="B3893">
        <v>16</v>
      </c>
      <c r="C3893" t="s">
        <v>3</v>
      </c>
      <c r="D3893" t="s">
        <v>5</v>
      </c>
      <c r="E3893">
        <v>7</v>
      </c>
      <c r="F3893">
        <v>583</v>
      </c>
      <c r="G3893">
        <v>582</v>
      </c>
      <c r="H3893">
        <v>7</v>
      </c>
      <c r="I3893" s="5">
        <v>48.378</v>
      </c>
    </row>
    <row r="3894" spans="1:9" x14ac:dyDescent="0.2">
      <c r="A3894">
        <v>7</v>
      </c>
      <c r="B3894">
        <v>16</v>
      </c>
      <c r="C3894" t="s">
        <v>3</v>
      </c>
      <c r="D3894" t="s">
        <v>6</v>
      </c>
      <c r="E3894">
        <v>7</v>
      </c>
      <c r="F3894">
        <v>462</v>
      </c>
      <c r="G3894">
        <v>461</v>
      </c>
      <c r="H3894">
        <v>7</v>
      </c>
      <c r="I3894" s="5">
        <v>33.685000000000002</v>
      </c>
    </row>
    <row r="3895" spans="1:9" x14ac:dyDescent="0.2">
      <c r="A3895">
        <v>7</v>
      </c>
      <c r="B3895">
        <v>16</v>
      </c>
      <c r="C3895" t="s">
        <v>3</v>
      </c>
      <c r="D3895" t="s">
        <v>7</v>
      </c>
      <c r="E3895">
        <v>7</v>
      </c>
      <c r="F3895">
        <v>460</v>
      </c>
      <c r="G3895">
        <v>459</v>
      </c>
      <c r="H3895">
        <v>7</v>
      </c>
      <c r="I3895" s="5">
        <v>33.585999999999999</v>
      </c>
    </row>
    <row r="3896" spans="1:9" x14ac:dyDescent="0.2">
      <c r="A3896">
        <v>7</v>
      </c>
      <c r="B3896">
        <v>16</v>
      </c>
      <c r="C3896" t="s">
        <v>3</v>
      </c>
      <c r="D3896" t="s">
        <v>8</v>
      </c>
      <c r="E3896">
        <v>7</v>
      </c>
      <c r="F3896">
        <v>683</v>
      </c>
      <c r="G3896">
        <v>682</v>
      </c>
      <c r="H3896">
        <v>7</v>
      </c>
      <c r="I3896" s="5">
        <v>62.417000000000002</v>
      </c>
    </row>
    <row r="3897" spans="1:9" x14ac:dyDescent="0.2">
      <c r="A3897">
        <v>7</v>
      </c>
      <c r="B3897">
        <v>16</v>
      </c>
      <c r="C3897" t="s">
        <v>3</v>
      </c>
      <c r="D3897" t="s">
        <v>9</v>
      </c>
      <c r="E3897">
        <v>7</v>
      </c>
      <c r="F3897">
        <v>581</v>
      </c>
      <c r="G3897">
        <v>580</v>
      </c>
      <c r="H3897">
        <v>7</v>
      </c>
      <c r="I3897" s="5">
        <v>47.985999999999997</v>
      </c>
    </row>
    <row r="3898" spans="1:9" x14ac:dyDescent="0.2">
      <c r="A3898">
        <v>7</v>
      </c>
      <c r="B3898">
        <v>16</v>
      </c>
      <c r="C3898" t="s">
        <v>3</v>
      </c>
      <c r="D3898" t="s">
        <v>10</v>
      </c>
      <c r="E3898">
        <v>7</v>
      </c>
      <c r="F3898">
        <v>360</v>
      </c>
      <c r="G3898">
        <v>359</v>
      </c>
      <c r="H3898">
        <v>7</v>
      </c>
      <c r="I3898" s="5">
        <v>24.303000000000001</v>
      </c>
    </row>
    <row r="3899" spans="1:9" x14ac:dyDescent="0.2">
      <c r="A3899">
        <v>7</v>
      </c>
      <c r="B3899">
        <v>16</v>
      </c>
      <c r="C3899" t="s">
        <v>3</v>
      </c>
      <c r="D3899" t="s">
        <v>11</v>
      </c>
      <c r="E3899">
        <v>7</v>
      </c>
      <c r="F3899">
        <v>358</v>
      </c>
      <c r="G3899">
        <v>357</v>
      </c>
      <c r="H3899">
        <v>7</v>
      </c>
      <c r="I3899" s="5">
        <v>23.91</v>
      </c>
    </row>
    <row r="3900" spans="1:9" x14ac:dyDescent="0.2">
      <c r="A3900">
        <v>7</v>
      </c>
      <c r="B3900">
        <v>16</v>
      </c>
      <c r="C3900" t="s">
        <v>12</v>
      </c>
      <c r="D3900" t="s">
        <v>4</v>
      </c>
      <c r="E3900">
        <v>19</v>
      </c>
      <c r="F3900">
        <v>76588</v>
      </c>
      <c r="G3900">
        <v>23659</v>
      </c>
      <c r="H3900">
        <v>19</v>
      </c>
      <c r="I3900" s="5">
        <v>1271.355</v>
      </c>
    </row>
    <row r="3901" spans="1:9" x14ac:dyDescent="0.2">
      <c r="A3901">
        <v>7</v>
      </c>
      <c r="B3901">
        <v>16</v>
      </c>
      <c r="C3901" t="s">
        <v>12</v>
      </c>
      <c r="D3901" t="s">
        <v>5</v>
      </c>
      <c r="E3901">
        <v>19</v>
      </c>
      <c r="F3901">
        <v>293130</v>
      </c>
      <c r="G3901">
        <v>90570</v>
      </c>
      <c r="H3901">
        <v>19</v>
      </c>
      <c r="I3901" s="5">
        <v>5054.201</v>
      </c>
    </row>
    <row r="3902" spans="1:9" x14ac:dyDescent="0.2">
      <c r="A3902">
        <v>7</v>
      </c>
      <c r="B3902">
        <v>16</v>
      </c>
      <c r="C3902" t="s">
        <v>12</v>
      </c>
      <c r="D3902" t="s">
        <v>6</v>
      </c>
      <c r="E3902">
        <v>19</v>
      </c>
      <c r="F3902">
        <v>60661</v>
      </c>
      <c r="G3902">
        <v>18742</v>
      </c>
      <c r="H3902">
        <v>19</v>
      </c>
      <c r="I3902" s="5">
        <v>976.79</v>
      </c>
    </row>
    <row r="3903" spans="1:9" x14ac:dyDescent="0.2">
      <c r="A3903">
        <v>7</v>
      </c>
      <c r="B3903">
        <v>16</v>
      </c>
      <c r="C3903" t="s">
        <v>12</v>
      </c>
      <c r="D3903" t="s">
        <v>7</v>
      </c>
      <c r="E3903">
        <v>19</v>
      </c>
      <c r="F3903">
        <v>282489</v>
      </c>
      <c r="G3903">
        <v>87291</v>
      </c>
      <c r="H3903">
        <v>19</v>
      </c>
      <c r="I3903" s="5">
        <v>4856.2510000000002</v>
      </c>
    </row>
    <row r="3904" spans="1:9" x14ac:dyDescent="0.2">
      <c r="A3904">
        <v>7</v>
      </c>
      <c r="B3904">
        <v>16</v>
      </c>
      <c r="C3904" t="s">
        <v>12</v>
      </c>
      <c r="D3904" t="s">
        <v>8</v>
      </c>
      <c r="E3904">
        <v>19</v>
      </c>
      <c r="F3904">
        <v>235958</v>
      </c>
      <c r="G3904">
        <v>72911</v>
      </c>
      <c r="H3904">
        <v>19</v>
      </c>
      <c r="I3904" s="5">
        <v>4022.2890000000002</v>
      </c>
    </row>
    <row r="3905" spans="1:9" x14ac:dyDescent="0.2">
      <c r="A3905">
        <v>7</v>
      </c>
      <c r="B3905">
        <v>16</v>
      </c>
      <c r="C3905" t="s">
        <v>12</v>
      </c>
      <c r="D3905" t="s">
        <v>9</v>
      </c>
      <c r="E3905">
        <v>19</v>
      </c>
      <c r="F3905">
        <v>147145</v>
      </c>
      <c r="G3905">
        <v>45462</v>
      </c>
      <c r="H3905">
        <v>19</v>
      </c>
      <c r="I3905" s="5">
        <v>2485.0230000000001</v>
      </c>
    </row>
    <row r="3906" spans="1:9" x14ac:dyDescent="0.2">
      <c r="A3906">
        <v>7</v>
      </c>
      <c r="B3906">
        <v>16</v>
      </c>
      <c r="C3906" t="s">
        <v>12</v>
      </c>
      <c r="D3906" t="s">
        <v>10</v>
      </c>
      <c r="E3906">
        <v>19</v>
      </c>
      <c r="F3906">
        <v>2744</v>
      </c>
      <c r="G3906">
        <v>839</v>
      </c>
      <c r="H3906">
        <v>19</v>
      </c>
      <c r="I3906" s="5">
        <v>41.600999999999999</v>
      </c>
    </row>
    <row r="3907" spans="1:9" x14ac:dyDescent="0.2">
      <c r="A3907">
        <v>7</v>
      </c>
      <c r="B3907">
        <v>16</v>
      </c>
      <c r="C3907" t="s">
        <v>12</v>
      </c>
      <c r="D3907" t="s">
        <v>11</v>
      </c>
      <c r="E3907">
        <v>19</v>
      </c>
      <c r="F3907">
        <v>654</v>
      </c>
      <c r="G3907">
        <v>196</v>
      </c>
      <c r="H3907">
        <v>19</v>
      </c>
      <c r="I3907" s="5">
        <v>24.983000000000001</v>
      </c>
    </row>
    <row r="3908" spans="1:9" x14ac:dyDescent="0.2">
      <c r="A3908">
        <v>7</v>
      </c>
      <c r="B3908">
        <v>17</v>
      </c>
      <c r="C3908" t="s">
        <v>0</v>
      </c>
      <c r="D3908" t="s">
        <v>1</v>
      </c>
      <c r="E3908">
        <v>7</v>
      </c>
      <c r="F3908">
        <v>25</v>
      </c>
      <c r="G3908">
        <v>20</v>
      </c>
      <c r="H3908">
        <v>7</v>
      </c>
      <c r="I3908" s="5">
        <v>1E-3</v>
      </c>
    </row>
    <row r="3909" spans="1:9" x14ac:dyDescent="0.2">
      <c r="A3909">
        <v>7</v>
      </c>
      <c r="B3909">
        <v>17</v>
      </c>
      <c r="C3909" t="s">
        <v>0</v>
      </c>
      <c r="D3909" t="s">
        <v>2</v>
      </c>
      <c r="E3909">
        <v>7</v>
      </c>
      <c r="F3909">
        <v>17</v>
      </c>
      <c r="G3909">
        <v>12</v>
      </c>
      <c r="H3909">
        <v>7</v>
      </c>
      <c r="I3909" s="5">
        <v>1E-3</v>
      </c>
    </row>
    <row r="3910" spans="1:9" x14ac:dyDescent="0.2">
      <c r="A3910">
        <v>7</v>
      </c>
      <c r="B3910">
        <v>17</v>
      </c>
      <c r="C3910" t="s">
        <v>3</v>
      </c>
      <c r="D3910" t="s">
        <v>4</v>
      </c>
      <c r="E3910">
        <v>7</v>
      </c>
      <c r="F3910">
        <v>503</v>
      </c>
      <c r="G3910">
        <v>502</v>
      </c>
      <c r="H3910">
        <v>7</v>
      </c>
      <c r="I3910" s="5">
        <v>38.53</v>
      </c>
    </row>
    <row r="3911" spans="1:9" x14ac:dyDescent="0.2">
      <c r="A3911">
        <v>7</v>
      </c>
      <c r="B3911">
        <v>17</v>
      </c>
      <c r="C3911" t="s">
        <v>3</v>
      </c>
      <c r="D3911" t="s">
        <v>5</v>
      </c>
      <c r="E3911">
        <v>7</v>
      </c>
      <c r="F3911">
        <v>503</v>
      </c>
      <c r="G3911">
        <v>502</v>
      </c>
      <c r="H3911">
        <v>7</v>
      </c>
      <c r="I3911" s="5">
        <v>38.746000000000002</v>
      </c>
    </row>
    <row r="3912" spans="1:9" x14ac:dyDescent="0.2">
      <c r="A3912">
        <v>7</v>
      </c>
      <c r="B3912">
        <v>17</v>
      </c>
      <c r="C3912" t="s">
        <v>3</v>
      </c>
      <c r="D3912" t="s">
        <v>6</v>
      </c>
      <c r="E3912">
        <v>7</v>
      </c>
      <c r="F3912">
        <v>668</v>
      </c>
      <c r="G3912">
        <v>667</v>
      </c>
      <c r="H3912">
        <v>7</v>
      </c>
      <c r="I3912" s="5">
        <v>59.444000000000003</v>
      </c>
    </row>
    <row r="3913" spans="1:9" x14ac:dyDescent="0.2">
      <c r="A3913">
        <v>7</v>
      </c>
      <c r="B3913">
        <v>17</v>
      </c>
      <c r="C3913" t="s">
        <v>3</v>
      </c>
      <c r="D3913" t="s">
        <v>7</v>
      </c>
      <c r="E3913">
        <v>7</v>
      </c>
      <c r="F3913">
        <v>540</v>
      </c>
      <c r="G3913">
        <v>539</v>
      </c>
      <c r="H3913">
        <v>7</v>
      </c>
      <c r="I3913" s="5">
        <v>42.21</v>
      </c>
    </row>
    <row r="3914" spans="1:9" x14ac:dyDescent="0.2">
      <c r="A3914">
        <v>7</v>
      </c>
      <c r="B3914">
        <v>17</v>
      </c>
      <c r="C3914" t="s">
        <v>3</v>
      </c>
      <c r="D3914" t="s">
        <v>8</v>
      </c>
      <c r="E3914">
        <v>7</v>
      </c>
      <c r="F3914">
        <v>375</v>
      </c>
      <c r="G3914">
        <v>374</v>
      </c>
      <c r="H3914">
        <v>7</v>
      </c>
      <c r="I3914" s="5">
        <v>25.221</v>
      </c>
    </row>
    <row r="3915" spans="1:9" x14ac:dyDescent="0.2">
      <c r="A3915">
        <v>7</v>
      </c>
      <c r="B3915">
        <v>17</v>
      </c>
      <c r="C3915" t="s">
        <v>3</v>
      </c>
      <c r="D3915" t="s">
        <v>9</v>
      </c>
      <c r="E3915">
        <v>7</v>
      </c>
      <c r="F3915">
        <v>375</v>
      </c>
      <c r="G3915">
        <v>374</v>
      </c>
      <c r="H3915">
        <v>7</v>
      </c>
      <c r="I3915" s="5">
        <v>25.074999999999999</v>
      </c>
    </row>
    <row r="3916" spans="1:9" x14ac:dyDescent="0.2">
      <c r="A3916">
        <v>7</v>
      </c>
      <c r="B3916">
        <v>17</v>
      </c>
      <c r="C3916" t="s">
        <v>3</v>
      </c>
      <c r="D3916" t="s">
        <v>10</v>
      </c>
      <c r="E3916">
        <v>7</v>
      </c>
      <c r="F3916">
        <v>668</v>
      </c>
      <c r="G3916">
        <v>667</v>
      </c>
      <c r="H3916">
        <v>7</v>
      </c>
      <c r="I3916" s="5">
        <v>59.552</v>
      </c>
    </row>
    <row r="3917" spans="1:9" x14ac:dyDescent="0.2">
      <c r="A3917">
        <v>7</v>
      </c>
      <c r="B3917">
        <v>17</v>
      </c>
      <c r="C3917" t="s">
        <v>3</v>
      </c>
      <c r="D3917" t="s">
        <v>11</v>
      </c>
      <c r="E3917">
        <v>7</v>
      </c>
      <c r="F3917">
        <v>540</v>
      </c>
      <c r="G3917">
        <v>539</v>
      </c>
      <c r="H3917">
        <v>7</v>
      </c>
      <c r="I3917" s="5">
        <v>42.631</v>
      </c>
    </row>
    <row r="3918" spans="1:9" x14ac:dyDescent="0.2">
      <c r="A3918">
        <v>7</v>
      </c>
      <c r="B3918">
        <v>17</v>
      </c>
      <c r="C3918" t="s">
        <v>12</v>
      </c>
      <c r="D3918" t="s">
        <v>4</v>
      </c>
      <c r="E3918">
        <v>19</v>
      </c>
      <c r="F3918">
        <v>142137</v>
      </c>
      <c r="G3918">
        <v>43915</v>
      </c>
      <c r="H3918">
        <v>19</v>
      </c>
      <c r="I3918" s="5">
        <v>2419.1190000000001</v>
      </c>
    </row>
    <row r="3919" spans="1:9" x14ac:dyDescent="0.2">
      <c r="A3919">
        <v>7</v>
      </c>
      <c r="B3919">
        <v>17</v>
      </c>
      <c r="C3919" t="s">
        <v>12</v>
      </c>
      <c r="D3919" t="s">
        <v>5</v>
      </c>
      <c r="E3919">
        <v>19</v>
      </c>
      <c r="F3919">
        <v>222708</v>
      </c>
      <c r="G3919">
        <v>68818</v>
      </c>
      <c r="H3919">
        <v>19</v>
      </c>
      <c r="I3919" s="5">
        <v>3814.0079999999998</v>
      </c>
    </row>
    <row r="3920" spans="1:9" x14ac:dyDescent="0.2">
      <c r="A3920">
        <v>7</v>
      </c>
      <c r="B3920">
        <v>17</v>
      </c>
      <c r="C3920" t="s">
        <v>12</v>
      </c>
      <c r="D3920" t="s">
        <v>6</v>
      </c>
      <c r="E3920">
        <v>19</v>
      </c>
      <c r="F3920">
        <v>152498</v>
      </c>
      <c r="G3920">
        <v>47112</v>
      </c>
      <c r="H3920">
        <v>19</v>
      </c>
      <c r="I3920" s="5">
        <v>2550.2570000000001</v>
      </c>
    </row>
    <row r="3921" spans="1:9" x14ac:dyDescent="0.2">
      <c r="A3921">
        <v>7</v>
      </c>
      <c r="B3921">
        <v>17</v>
      </c>
      <c r="C3921" t="s">
        <v>12</v>
      </c>
      <c r="D3921" t="s">
        <v>7</v>
      </c>
      <c r="E3921">
        <v>19</v>
      </c>
      <c r="F3921">
        <v>227995</v>
      </c>
      <c r="G3921">
        <v>70449</v>
      </c>
      <c r="H3921">
        <v>19</v>
      </c>
      <c r="I3921" s="5">
        <v>3933.6529999999998</v>
      </c>
    </row>
    <row r="3922" spans="1:9" x14ac:dyDescent="0.2">
      <c r="A3922">
        <v>7</v>
      </c>
      <c r="B3922">
        <v>17</v>
      </c>
      <c r="C3922" t="s">
        <v>12</v>
      </c>
      <c r="D3922" t="s">
        <v>8</v>
      </c>
      <c r="E3922">
        <v>19</v>
      </c>
      <c r="F3922">
        <v>29159</v>
      </c>
      <c r="G3922">
        <v>9005</v>
      </c>
      <c r="H3922">
        <v>19</v>
      </c>
      <c r="I3922" s="5">
        <v>462.45600000000002</v>
      </c>
    </row>
    <row r="3923" spans="1:9" x14ac:dyDescent="0.2">
      <c r="A3923">
        <v>7</v>
      </c>
      <c r="B3923">
        <v>17</v>
      </c>
      <c r="C3923" t="s">
        <v>12</v>
      </c>
      <c r="D3923" t="s">
        <v>9</v>
      </c>
      <c r="E3923">
        <v>19</v>
      </c>
      <c r="F3923">
        <v>4768</v>
      </c>
      <c r="G3923">
        <v>1471</v>
      </c>
      <c r="H3923">
        <v>19</v>
      </c>
      <c r="I3923" s="5">
        <v>72.884</v>
      </c>
    </row>
    <row r="3924" spans="1:9" x14ac:dyDescent="0.2">
      <c r="A3924">
        <v>7</v>
      </c>
      <c r="B3924">
        <v>17</v>
      </c>
      <c r="C3924" t="s">
        <v>12</v>
      </c>
      <c r="D3924" t="s">
        <v>10</v>
      </c>
      <c r="E3924">
        <v>19</v>
      </c>
      <c r="F3924">
        <v>295527</v>
      </c>
      <c r="G3924">
        <v>91312</v>
      </c>
      <c r="H3924">
        <v>19</v>
      </c>
      <c r="I3924" s="5">
        <v>5012.8609999999999</v>
      </c>
    </row>
    <row r="3925" spans="1:9" x14ac:dyDescent="0.2">
      <c r="A3925">
        <v>7</v>
      </c>
      <c r="B3925">
        <v>17</v>
      </c>
      <c r="C3925" t="s">
        <v>12</v>
      </c>
      <c r="D3925" t="s">
        <v>11</v>
      </c>
      <c r="E3925">
        <v>19</v>
      </c>
      <c r="F3925">
        <v>49906</v>
      </c>
      <c r="G3925">
        <v>15420</v>
      </c>
      <c r="H3925">
        <v>19</v>
      </c>
      <c r="I3925" s="5">
        <v>791.548</v>
      </c>
    </row>
    <row r="3926" spans="1:9" x14ac:dyDescent="0.2">
      <c r="A3926">
        <v>7</v>
      </c>
      <c r="B3926">
        <v>18</v>
      </c>
      <c r="C3926" t="s">
        <v>0</v>
      </c>
      <c r="D3926" t="s">
        <v>1</v>
      </c>
      <c r="E3926">
        <v>7</v>
      </c>
      <c r="F3926">
        <v>27</v>
      </c>
      <c r="G3926">
        <v>22</v>
      </c>
      <c r="H3926">
        <v>7</v>
      </c>
      <c r="I3926" s="5">
        <v>1E-3</v>
      </c>
    </row>
    <row r="3927" spans="1:9" x14ac:dyDescent="0.2">
      <c r="A3927">
        <v>7</v>
      </c>
      <c r="B3927">
        <v>18</v>
      </c>
      <c r="C3927" t="s">
        <v>0</v>
      </c>
      <c r="D3927" t="s">
        <v>2</v>
      </c>
      <c r="E3927">
        <v>7</v>
      </c>
      <c r="F3927">
        <v>19</v>
      </c>
      <c r="G3927">
        <v>13</v>
      </c>
      <c r="H3927">
        <v>7</v>
      </c>
      <c r="I3927" s="5">
        <v>1E-3</v>
      </c>
    </row>
    <row r="3928" spans="1:9" x14ac:dyDescent="0.2">
      <c r="A3928">
        <v>7</v>
      </c>
      <c r="B3928">
        <v>18</v>
      </c>
      <c r="C3928" t="s">
        <v>3</v>
      </c>
      <c r="D3928" t="s">
        <v>4</v>
      </c>
      <c r="E3928">
        <v>7</v>
      </c>
      <c r="F3928">
        <v>525</v>
      </c>
      <c r="G3928">
        <v>524</v>
      </c>
      <c r="H3928">
        <v>7</v>
      </c>
      <c r="I3928" s="5">
        <v>41.576000000000001</v>
      </c>
    </row>
    <row r="3929" spans="1:9" x14ac:dyDescent="0.2">
      <c r="A3929">
        <v>7</v>
      </c>
      <c r="B3929">
        <v>18</v>
      </c>
      <c r="C3929" t="s">
        <v>3</v>
      </c>
      <c r="D3929" t="s">
        <v>5</v>
      </c>
      <c r="E3929">
        <v>7</v>
      </c>
      <c r="F3929">
        <v>319</v>
      </c>
      <c r="G3929">
        <v>318</v>
      </c>
      <c r="H3929">
        <v>7</v>
      </c>
      <c r="I3929" s="5">
        <v>19.873000000000001</v>
      </c>
    </row>
    <row r="3930" spans="1:9" x14ac:dyDescent="0.2">
      <c r="A3930">
        <v>7</v>
      </c>
      <c r="B3930">
        <v>18</v>
      </c>
      <c r="C3930" t="s">
        <v>3</v>
      </c>
      <c r="D3930" t="s">
        <v>6</v>
      </c>
      <c r="E3930">
        <v>7</v>
      </c>
      <c r="F3930">
        <v>491</v>
      </c>
      <c r="G3930">
        <v>490</v>
      </c>
      <c r="H3930">
        <v>7</v>
      </c>
      <c r="I3930" s="5">
        <v>39.003</v>
      </c>
    </row>
    <row r="3931" spans="1:9" x14ac:dyDescent="0.2">
      <c r="A3931">
        <v>7</v>
      </c>
      <c r="B3931">
        <v>18</v>
      </c>
      <c r="C3931" t="s">
        <v>3</v>
      </c>
      <c r="D3931" t="s">
        <v>7</v>
      </c>
      <c r="E3931">
        <v>7</v>
      </c>
      <c r="F3931">
        <v>484</v>
      </c>
      <c r="G3931">
        <v>483</v>
      </c>
      <c r="H3931">
        <v>7</v>
      </c>
      <c r="I3931" s="5">
        <v>36.953000000000003</v>
      </c>
    </row>
    <row r="3932" spans="1:9" x14ac:dyDescent="0.2">
      <c r="A3932">
        <v>7</v>
      </c>
      <c r="B3932">
        <v>18</v>
      </c>
      <c r="C3932" t="s">
        <v>3</v>
      </c>
      <c r="D3932" t="s">
        <v>8</v>
      </c>
      <c r="E3932">
        <v>7</v>
      </c>
      <c r="F3932">
        <v>518</v>
      </c>
      <c r="G3932">
        <v>517</v>
      </c>
      <c r="H3932">
        <v>7</v>
      </c>
      <c r="I3932" s="5">
        <v>40.936999999999998</v>
      </c>
    </row>
    <row r="3933" spans="1:9" x14ac:dyDescent="0.2">
      <c r="A3933">
        <v>7</v>
      </c>
      <c r="B3933">
        <v>18</v>
      </c>
      <c r="C3933" t="s">
        <v>3</v>
      </c>
      <c r="D3933" t="s">
        <v>9</v>
      </c>
      <c r="E3933">
        <v>7</v>
      </c>
      <c r="F3933">
        <v>312</v>
      </c>
      <c r="G3933">
        <v>311</v>
      </c>
      <c r="H3933">
        <v>7</v>
      </c>
      <c r="I3933" s="5">
        <v>19.536000000000001</v>
      </c>
    </row>
    <row r="3934" spans="1:9" x14ac:dyDescent="0.2">
      <c r="A3934">
        <v>7</v>
      </c>
      <c r="B3934">
        <v>18</v>
      </c>
      <c r="C3934" t="s">
        <v>3</v>
      </c>
      <c r="D3934" t="s">
        <v>10</v>
      </c>
      <c r="E3934">
        <v>7</v>
      </c>
      <c r="F3934">
        <v>285</v>
      </c>
      <c r="G3934">
        <v>284</v>
      </c>
      <c r="H3934">
        <v>7</v>
      </c>
      <c r="I3934" s="5">
        <v>17.058</v>
      </c>
    </row>
    <row r="3935" spans="1:9" x14ac:dyDescent="0.2">
      <c r="A3935">
        <v>7</v>
      </c>
      <c r="B3935">
        <v>18</v>
      </c>
      <c r="C3935" t="s">
        <v>3</v>
      </c>
      <c r="D3935" t="s">
        <v>11</v>
      </c>
      <c r="E3935">
        <v>7</v>
      </c>
      <c r="F3935">
        <v>278</v>
      </c>
      <c r="G3935">
        <v>277</v>
      </c>
      <c r="H3935">
        <v>7</v>
      </c>
      <c r="I3935" s="5">
        <v>16.791</v>
      </c>
    </row>
    <row r="3936" spans="1:9" x14ac:dyDescent="0.2">
      <c r="A3936">
        <v>7</v>
      </c>
      <c r="B3936">
        <v>18</v>
      </c>
      <c r="C3936" t="s">
        <v>12</v>
      </c>
      <c r="D3936" t="s">
        <v>4</v>
      </c>
      <c r="E3936">
        <v>19</v>
      </c>
      <c r="F3936">
        <v>29139</v>
      </c>
      <c r="G3936">
        <v>8997</v>
      </c>
      <c r="H3936">
        <v>19</v>
      </c>
      <c r="I3936" s="5">
        <v>459.75200000000001</v>
      </c>
    </row>
    <row r="3937" spans="1:9" x14ac:dyDescent="0.2">
      <c r="A3937">
        <v>7</v>
      </c>
      <c r="B3937">
        <v>18</v>
      </c>
      <c r="C3937" t="s">
        <v>12</v>
      </c>
      <c r="D3937" t="s">
        <v>5</v>
      </c>
      <c r="E3937">
        <v>19</v>
      </c>
      <c r="F3937">
        <v>4748</v>
      </c>
      <c r="G3937">
        <v>1463</v>
      </c>
      <c r="H3937">
        <v>19</v>
      </c>
      <c r="I3937" s="5">
        <v>72.894999999999996</v>
      </c>
    </row>
    <row r="3938" spans="1:9" x14ac:dyDescent="0.2">
      <c r="A3938">
        <v>7</v>
      </c>
      <c r="B3938">
        <v>18</v>
      </c>
      <c r="C3938" t="s">
        <v>12</v>
      </c>
      <c r="D3938" t="s">
        <v>6</v>
      </c>
      <c r="E3938">
        <v>19</v>
      </c>
      <c r="F3938">
        <v>803814</v>
      </c>
      <c r="G3938">
        <v>248380</v>
      </c>
      <c r="H3938">
        <v>19</v>
      </c>
      <c r="I3938" s="5">
        <v>14060.125</v>
      </c>
    </row>
    <row r="3939" spans="1:9" x14ac:dyDescent="0.2">
      <c r="A3939">
        <v>7</v>
      </c>
      <c r="B3939">
        <v>18</v>
      </c>
      <c r="C3939" t="s">
        <v>12</v>
      </c>
      <c r="D3939" t="s">
        <v>7</v>
      </c>
      <c r="E3939">
        <v>19</v>
      </c>
      <c r="F3939">
        <v>3071574</v>
      </c>
      <c r="G3939">
        <v>949153</v>
      </c>
      <c r="H3939">
        <v>19</v>
      </c>
      <c r="I3939" s="5">
        <v>63942.053999999996</v>
      </c>
    </row>
    <row r="3940" spans="1:9" x14ac:dyDescent="0.2">
      <c r="A3940">
        <v>7</v>
      </c>
      <c r="B3940">
        <v>18</v>
      </c>
      <c r="C3940" t="s">
        <v>12</v>
      </c>
      <c r="D3940" t="s">
        <v>8</v>
      </c>
      <c r="E3940">
        <v>19</v>
      </c>
      <c r="F3940">
        <v>29159</v>
      </c>
      <c r="G3940">
        <v>9005</v>
      </c>
      <c r="H3940">
        <v>19</v>
      </c>
      <c r="I3940" s="5">
        <v>458.005</v>
      </c>
    </row>
    <row r="3941" spans="1:9" x14ac:dyDescent="0.2">
      <c r="A3941">
        <v>7</v>
      </c>
      <c r="B3941">
        <v>18</v>
      </c>
      <c r="C3941" t="s">
        <v>12</v>
      </c>
      <c r="D3941" t="s">
        <v>9</v>
      </c>
      <c r="E3941">
        <v>19</v>
      </c>
      <c r="F3941">
        <v>4768</v>
      </c>
      <c r="G3941">
        <v>1471</v>
      </c>
      <c r="H3941">
        <v>19</v>
      </c>
      <c r="I3941" s="5">
        <v>72.941999999999993</v>
      </c>
    </row>
    <row r="3942" spans="1:9" x14ac:dyDescent="0.2">
      <c r="A3942">
        <v>7</v>
      </c>
      <c r="B3942">
        <v>18</v>
      </c>
      <c r="C3942" t="s">
        <v>12</v>
      </c>
      <c r="D3942" t="s">
        <v>10</v>
      </c>
      <c r="E3942">
        <v>19</v>
      </c>
      <c r="F3942">
        <v>2744</v>
      </c>
      <c r="G3942">
        <v>839</v>
      </c>
      <c r="H3942">
        <v>19</v>
      </c>
      <c r="I3942" s="5">
        <v>41.68</v>
      </c>
    </row>
    <row r="3943" spans="1:9" x14ac:dyDescent="0.2">
      <c r="A3943">
        <v>7</v>
      </c>
      <c r="B3943">
        <v>18</v>
      </c>
      <c r="C3943" t="s">
        <v>12</v>
      </c>
      <c r="D3943" t="s">
        <v>11</v>
      </c>
      <c r="E3943">
        <v>19</v>
      </c>
      <c r="F3943">
        <v>654</v>
      </c>
      <c r="G3943">
        <v>196</v>
      </c>
      <c r="H3943">
        <v>19</v>
      </c>
      <c r="I3943" s="5">
        <v>9.7789999999999999</v>
      </c>
    </row>
    <row r="3944" spans="1:9" x14ac:dyDescent="0.2">
      <c r="A3944">
        <v>7</v>
      </c>
      <c r="B3944">
        <v>19</v>
      </c>
      <c r="C3944" t="s">
        <v>0</v>
      </c>
      <c r="D3944" t="s">
        <v>1</v>
      </c>
      <c r="E3944">
        <v>7</v>
      </c>
      <c r="F3944">
        <v>17</v>
      </c>
      <c r="G3944">
        <v>10</v>
      </c>
      <c r="H3944">
        <v>7</v>
      </c>
      <c r="I3944" s="5">
        <v>1E-3</v>
      </c>
    </row>
    <row r="3945" spans="1:9" x14ac:dyDescent="0.2">
      <c r="A3945">
        <v>7</v>
      </c>
      <c r="B3945">
        <v>19</v>
      </c>
      <c r="C3945" t="s">
        <v>0</v>
      </c>
      <c r="D3945" t="s">
        <v>2</v>
      </c>
      <c r="E3945">
        <v>7</v>
      </c>
      <c r="F3945">
        <v>17</v>
      </c>
      <c r="G3945">
        <v>11</v>
      </c>
      <c r="H3945">
        <v>7</v>
      </c>
      <c r="I3945" s="5">
        <v>1E-3</v>
      </c>
    </row>
    <row r="3946" spans="1:9" x14ac:dyDescent="0.2">
      <c r="A3946">
        <v>7</v>
      </c>
      <c r="B3946">
        <v>19</v>
      </c>
      <c r="C3946" t="s">
        <v>3</v>
      </c>
      <c r="D3946" t="s">
        <v>4</v>
      </c>
      <c r="E3946">
        <v>7</v>
      </c>
      <c r="F3946">
        <v>512</v>
      </c>
      <c r="G3946">
        <v>511</v>
      </c>
      <c r="H3946">
        <v>7</v>
      </c>
      <c r="I3946" s="5">
        <v>39.453000000000003</v>
      </c>
    </row>
    <row r="3947" spans="1:9" x14ac:dyDescent="0.2">
      <c r="A3947">
        <v>7</v>
      </c>
      <c r="B3947">
        <v>19</v>
      </c>
      <c r="C3947" t="s">
        <v>3</v>
      </c>
      <c r="D3947" t="s">
        <v>5</v>
      </c>
      <c r="E3947">
        <v>7</v>
      </c>
      <c r="F3947">
        <v>512</v>
      </c>
      <c r="G3947">
        <v>511</v>
      </c>
      <c r="H3947">
        <v>7</v>
      </c>
      <c r="I3947" s="5">
        <v>39.594000000000001</v>
      </c>
    </row>
    <row r="3948" spans="1:9" x14ac:dyDescent="0.2">
      <c r="A3948">
        <v>7</v>
      </c>
      <c r="B3948">
        <v>19</v>
      </c>
      <c r="C3948" t="s">
        <v>3</v>
      </c>
      <c r="D3948" t="s">
        <v>6</v>
      </c>
      <c r="E3948">
        <v>7</v>
      </c>
      <c r="F3948">
        <v>289</v>
      </c>
      <c r="G3948">
        <v>288</v>
      </c>
      <c r="H3948">
        <v>7</v>
      </c>
      <c r="I3948" s="5">
        <v>17.321000000000002</v>
      </c>
    </row>
    <row r="3949" spans="1:9" x14ac:dyDescent="0.2">
      <c r="A3949">
        <v>7</v>
      </c>
      <c r="B3949">
        <v>19</v>
      </c>
      <c r="C3949" t="s">
        <v>3</v>
      </c>
      <c r="D3949" t="s">
        <v>7</v>
      </c>
      <c r="E3949">
        <v>7</v>
      </c>
      <c r="F3949">
        <v>291</v>
      </c>
      <c r="G3949">
        <v>290</v>
      </c>
      <c r="H3949">
        <v>7</v>
      </c>
      <c r="I3949" s="5">
        <v>17.448</v>
      </c>
    </row>
    <row r="3950" spans="1:9" x14ac:dyDescent="0.2">
      <c r="A3950">
        <v>7</v>
      </c>
      <c r="B3950">
        <v>19</v>
      </c>
      <c r="C3950" t="s">
        <v>3</v>
      </c>
      <c r="D3950" t="s">
        <v>8</v>
      </c>
      <c r="E3950">
        <v>7</v>
      </c>
      <c r="F3950">
        <v>514</v>
      </c>
      <c r="G3950">
        <v>513</v>
      </c>
      <c r="H3950">
        <v>7</v>
      </c>
      <c r="I3950" s="5">
        <v>39.962000000000003</v>
      </c>
    </row>
    <row r="3951" spans="1:9" x14ac:dyDescent="0.2">
      <c r="A3951">
        <v>7</v>
      </c>
      <c r="B3951">
        <v>19</v>
      </c>
      <c r="C3951" t="s">
        <v>3</v>
      </c>
      <c r="D3951" t="s">
        <v>9</v>
      </c>
      <c r="E3951">
        <v>7</v>
      </c>
      <c r="F3951">
        <v>514</v>
      </c>
      <c r="G3951">
        <v>513</v>
      </c>
      <c r="H3951">
        <v>7</v>
      </c>
      <c r="I3951" s="5">
        <v>39.67</v>
      </c>
    </row>
    <row r="3952" spans="1:9" x14ac:dyDescent="0.2">
      <c r="A3952">
        <v>7</v>
      </c>
      <c r="B3952">
        <v>19</v>
      </c>
      <c r="C3952" t="s">
        <v>3</v>
      </c>
      <c r="D3952" t="s">
        <v>10</v>
      </c>
      <c r="E3952">
        <v>7</v>
      </c>
      <c r="F3952">
        <v>289</v>
      </c>
      <c r="G3952">
        <v>288</v>
      </c>
      <c r="H3952">
        <v>7</v>
      </c>
      <c r="I3952" s="5">
        <v>17.361000000000001</v>
      </c>
    </row>
    <row r="3953" spans="1:9" x14ac:dyDescent="0.2">
      <c r="A3953">
        <v>7</v>
      </c>
      <c r="B3953">
        <v>19</v>
      </c>
      <c r="C3953" t="s">
        <v>3</v>
      </c>
      <c r="D3953" t="s">
        <v>11</v>
      </c>
      <c r="E3953">
        <v>7</v>
      </c>
      <c r="F3953">
        <v>291</v>
      </c>
      <c r="G3953">
        <v>290</v>
      </c>
      <c r="H3953">
        <v>7</v>
      </c>
      <c r="I3953" s="5">
        <v>17.384</v>
      </c>
    </row>
    <row r="3954" spans="1:9" x14ac:dyDescent="0.2">
      <c r="A3954">
        <v>7</v>
      </c>
      <c r="B3954">
        <v>19</v>
      </c>
      <c r="C3954" t="s">
        <v>12</v>
      </c>
      <c r="D3954" t="s">
        <v>4</v>
      </c>
      <c r="E3954">
        <v>19</v>
      </c>
      <c r="F3954">
        <v>557591</v>
      </c>
      <c r="G3954">
        <v>172300</v>
      </c>
      <c r="H3954">
        <v>19</v>
      </c>
      <c r="I3954" s="5">
        <v>9660.5400000000009</v>
      </c>
    </row>
    <row r="3955" spans="1:9" x14ac:dyDescent="0.2">
      <c r="A3955">
        <v>7</v>
      </c>
      <c r="B3955">
        <v>19</v>
      </c>
      <c r="C3955" t="s">
        <v>12</v>
      </c>
      <c r="D3955" t="s">
        <v>5</v>
      </c>
      <c r="E3955">
        <v>19</v>
      </c>
      <c r="F3955">
        <v>3233090</v>
      </c>
      <c r="G3955">
        <v>999070</v>
      </c>
      <c r="H3955">
        <v>19</v>
      </c>
      <c r="I3955" s="5">
        <v>63921.425999999999</v>
      </c>
    </row>
    <row r="3956" spans="1:9" x14ac:dyDescent="0.2">
      <c r="A3956">
        <v>7</v>
      </c>
      <c r="B3956">
        <v>19</v>
      </c>
      <c r="C3956" t="s">
        <v>12</v>
      </c>
      <c r="D3956" t="s">
        <v>6</v>
      </c>
      <c r="E3956">
        <v>19</v>
      </c>
      <c r="F3956">
        <v>2393</v>
      </c>
      <c r="G3956">
        <v>731</v>
      </c>
      <c r="H3956">
        <v>19</v>
      </c>
      <c r="I3956" s="5">
        <v>36.274000000000001</v>
      </c>
    </row>
    <row r="3957" spans="1:9" x14ac:dyDescent="0.2">
      <c r="A3957">
        <v>7</v>
      </c>
      <c r="B3957">
        <v>19</v>
      </c>
      <c r="C3957" t="s">
        <v>12</v>
      </c>
      <c r="D3957" t="s">
        <v>7</v>
      </c>
      <c r="E3957">
        <v>19</v>
      </c>
      <c r="F3957">
        <v>1140</v>
      </c>
      <c r="G3957">
        <v>346</v>
      </c>
      <c r="H3957">
        <v>19</v>
      </c>
      <c r="I3957" s="5">
        <v>17.381</v>
      </c>
    </row>
    <row r="3958" spans="1:9" x14ac:dyDescent="0.2">
      <c r="A3958">
        <v>7</v>
      </c>
      <c r="B3958">
        <v>19</v>
      </c>
      <c r="C3958" t="s">
        <v>12</v>
      </c>
      <c r="D3958" t="s">
        <v>8</v>
      </c>
      <c r="E3958">
        <v>19</v>
      </c>
      <c r="F3958">
        <v>791722</v>
      </c>
      <c r="G3958">
        <v>244646</v>
      </c>
      <c r="H3958">
        <v>19</v>
      </c>
      <c r="I3958" s="5">
        <v>13555.333000000001</v>
      </c>
    </row>
    <row r="3959" spans="1:9" x14ac:dyDescent="0.2">
      <c r="A3959">
        <v>7</v>
      </c>
      <c r="B3959">
        <v>19</v>
      </c>
      <c r="C3959" t="s">
        <v>12</v>
      </c>
      <c r="D3959" t="s">
        <v>9</v>
      </c>
      <c r="E3959">
        <v>19</v>
      </c>
      <c r="F3959">
        <v>806189</v>
      </c>
      <c r="G3959">
        <v>249120</v>
      </c>
      <c r="H3959">
        <v>19</v>
      </c>
      <c r="I3959" s="5">
        <v>14559.797</v>
      </c>
    </row>
    <row r="3960" spans="1:9" x14ac:dyDescent="0.2">
      <c r="A3960">
        <v>7</v>
      </c>
      <c r="B3960">
        <v>19</v>
      </c>
      <c r="C3960" t="s">
        <v>12</v>
      </c>
      <c r="D3960" t="s">
        <v>10</v>
      </c>
      <c r="E3960">
        <v>19</v>
      </c>
      <c r="F3960">
        <v>2393</v>
      </c>
      <c r="G3960">
        <v>731</v>
      </c>
      <c r="H3960">
        <v>19</v>
      </c>
      <c r="I3960" s="5">
        <v>36.237000000000002</v>
      </c>
    </row>
    <row r="3961" spans="1:9" x14ac:dyDescent="0.2">
      <c r="A3961">
        <v>7</v>
      </c>
      <c r="B3961">
        <v>19</v>
      </c>
      <c r="C3961" t="s">
        <v>12</v>
      </c>
      <c r="D3961" t="s">
        <v>11</v>
      </c>
      <c r="E3961">
        <v>19</v>
      </c>
      <c r="F3961">
        <v>1140</v>
      </c>
      <c r="G3961">
        <v>346</v>
      </c>
      <c r="H3961">
        <v>19</v>
      </c>
      <c r="I3961" s="5">
        <v>17.303000000000001</v>
      </c>
    </row>
    <row r="3962" spans="1:9" x14ac:dyDescent="0.2">
      <c r="A3962">
        <v>7</v>
      </c>
      <c r="B3962">
        <v>20</v>
      </c>
      <c r="C3962" t="s">
        <v>0</v>
      </c>
      <c r="D3962" t="s">
        <v>1</v>
      </c>
      <c r="E3962">
        <v>7</v>
      </c>
      <c r="F3962">
        <v>17</v>
      </c>
      <c r="G3962">
        <v>11</v>
      </c>
      <c r="H3962">
        <v>7</v>
      </c>
      <c r="I3962" s="5">
        <v>1E-3</v>
      </c>
    </row>
    <row r="3963" spans="1:9" x14ac:dyDescent="0.2">
      <c r="A3963">
        <v>7</v>
      </c>
      <c r="B3963">
        <v>20</v>
      </c>
      <c r="C3963" t="s">
        <v>0</v>
      </c>
      <c r="D3963" t="s">
        <v>2</v>
      </c>
      <c r="E3963">
        <v>7</v>
      </c>
      <c r="F3963">
        <v>17</v>
      </c>
      <c r="G3963">
        <v>10</v>
      </c>
      <c r="H3963">
        <v>7</v>
      </c>
      <c r="I3963" s="5">
        <v>1E-3</v>
      </c>
    </row>
    <row r="3964" spans="1:9" x14ac:dyDescent="0.2">
      <c r="A3964">
        <v>7</v>
      </c>
      <c r="B3964">
        <v>20</v>
      </c>
      <c r="C3964" t="s">
        <v>3</v>
      </c>
      <c r="D3964" t="s">
        <v>4</v>
      </c>
      <c r="E3964">
        <v>7</v>
      </c>
      <c r="F3964">
        <v>396</v>
      </c>
      <c r="G3964">
        <v>395</v>
      </c>
      <c r="H3964">
        <v>7</v>
      </c>
      <c r="I3964" s="5">
        <v>26.716000000000001</v>
      </c>
    </row>
    <row r="3965" spans="1:9" x14ac:dyDescent="0.2">
      <c r="A3965">
        <v>7</v>
      </c>
      <c r="B3965">
        <v>20</v>
      </c>
      <c r="C3965" t="s">
        <v>3</v>
      </c>
      <c r="D3965" t="s">
        <v>5</v>
      </c>
      <c r="E3965">
        <v>7</v>
      </c>
      <c r="F3965">
        <v>396</v>
      </c>
      <c r="G3965">
        <v>395</v>
      </c>
      <c r="H3965">
        <v>7</v>
      </c>
      <c r="I3965" s="5">
        <v>26.736000000000001</v>
      </c>
    </row>
    <row r="3966" spans="1:9" x14ac:dyDescent="0.2">
      <c r="A3966">
        <v>7</v>
      </c>
      <c r="B3966">
        <v>20</v>
      </c>
      <c r="C3966" t="s">
        <v>3</v>
      </c>
      <c r="D3966" t="s">
        <v>6</v>
      </c>
      <c r="E3966">
        <v>7</v>
      </c>
      <c r="F3966">
        <v>247</v>
      </c>
      <c r="G3966">
        <v>246</v>
      </c>
      <c r="H3966">
        <v>7</v>
      </c>
      <c r="I3966" s="5">
        <v>13.77</v>
      </c>
    </row>
    <row r="3967" spans="1:9" x14ac:dyDescent="0.2">
      <c r="A3967">
        <v>7</v>
      </c>
      <c r="B3967">
        <v>20</v>
      </c>
      <c r="C3967" t="s">
        <v>3</v>
      </c>
      <c r="D3967" t="s">
        <v>7</v>
      </c>
      <c r="E3967">
        <v>7</v>
      </c>
      <c r="F3967">
        <v>227</v>
      </c>
      <c r="G3967">
        <v>226</v>
      </c>
      <c r="H3967">
        <v>7</v>
      </c>
      <c r="I3967" s="5">
        <v>12.313000000000001</v>
      </c>
    </row>
    <row r="3968" spans="1:9" x14ac:dyDescent="0.2">
      <c r="A3968">
        <v>7</v>
      </c>
      <c r="B3968">
        <v>20</v>
      </c>
      <c r="C3968" t="s">
        <v>3</v>
      </c>
      <c r="D3968" t="s">
        <v>8</v>
      </c>
      <c r="E3968">
        <v>7</v>
      </c>
      <c r="F3968">
        <v>376</v>
      </c>
      <c r="G3968">
        <v>375</v>
      </c>
      <c r="H3968">
        <v>7</v>
      </c>
      <c r="I3968" s="5">
        <v>25.332999999999998</v>
      </c>
    </row>
    <row r="3969" spans="1:9" x14ac:dyDescent="0.2">
      <c r="A3969">
        <v>7</v>
      </c>
      <c r="B3969">
        <v>20</v>
      </c>
      <c r="C3969" t="s">
        <v>3</v>
      </c>
      <c r="D3969" t="s">
        <v>9</v>
      </c>
      <c r="E3969">
        <v>7</v>
      </c>
      <c r="F3969">
        <v>376</v>
      </c>
      <c r="G3969">
        <v>375</v>
      </c>
      <c r="H3969">
        <v>7</v>
      </c>
      <c r="I3969" s="5">
        <v>25.113</v>
      </c>
    </row>
    <row r="3970" spans="1:9" x14ac:dyDescent="0.2">
      <c r="A3970">
        <v>7</v>
      </c>
      <c r="B3970">
        <v>20</v>
      </c>
      <c r="C3970" t="s">
        <v>3</v>
      </c>
      <c r="D3970" t="s">
        <v>10</v>
      </c>
      <c r="E3970">
        <v>7</v>
      </c>
      <c r="F3970">
        <v>247</v>
      </c>
      <c r="G3970">
        <v>246</v>
      </c>
      <c r="H3970">
        <v>7</v>
      </c>
      <c r="I3970" s="5">
        <v>13.715999999999999</v>
      </c>
    </row>
    <row r="3971" spans="1:9" x14ac:dyDescent="0.2">
      <c r="A3971">
        <v>7</v>
      </c>
      <c r="B3971">
        <v>20</v>
      </c>
      <c r="C3971" t="s">
        <v>3</v>
      </c>
      <c r="D3971" t="s">
        <v>11</v>
      </c>
      <c r="E3971">
        <v>7</v>
      </c>
      <c r="F3971">
        <v>227</v>
      </c>
      <c r="G3971">
        <v>226</v>
      </c>
      <c r="H3971">
        <v>7</v>
      </c>
      <c r="I3971" s="5">
        <v>12.298</v>
      </c>
    </row>
    <row r="3972" spans="1:9" x14ac:dyDescent="0.2">
      <c r="A3972">
        <v>7</v>
      </c>
      <c r="B3972">
        <v>20</v>
      </c>
      <c r="C3972" t="s">
        <v>12</v>
      </c>
      <c r="D3972" t="s">
        <v>4</v>
      </c>
      <c r="E3972">
        <v>19</v>
      </c>
      <c r="F3972">
        <v>307728</v>
      </c>
      <c r="G3972">
        <v>95084</v>
      </c>
      <c r="H3972">
        <v>19</v>
      </c>
      <c r="I3972" s="5">
        <v>5246.8010000000004</v>
      </c>
    </row>
    <row r="3973" spans="1:9" x14ac:dyDescent="0.2">
      <c r="A3973">
        <v>7</v>
      </c>
      <c r="B3973">
        <v>20</v>
      </c>
      <c r="C3973" t="s">
        <v>12</v>
      </c>
      <c r="D3973" t="s">
        <v>5</v>
      </c>
      <c r="E3973">
        <v>19</v>
      </c>
      <c r="F3973">
        <v>52247</v>
      </c>
      <c r="G3973">
        <v>16140</v>
      </c>
      <c r="H3973">
        <v>19</v>
      </c>
      <c r="I3973" s="5">
        <v>853.47299999999996</v>
      </c>
    </row>
    <row r="3974" spans="1:9" x14ac:dyDescent="0.2">
      <c r="A3974">
        <v>7</v>
      </c>
      <c r="B3974">
        <v>20</v>
      </c>
      <c r="C3974" t="s">
        <v>12</v>
      </c>
      <c r="D3974" t="s">
        <v>6</v>
      </c>
      <c r="E3974">
        <v>19</v>
      </c>
      <c r="F3974">
        <v>2393</v>
      </c>
      <c r="G3974">
        <v>731</v>
      </c>
      <c r="H3974">
        <v>19</v>
      </c>
      <c r="I3974" s="5">
        <v>36.225000000000001</v>
      </c>
    </row>
    <row r="3975" spans="1:9" x14ac:dyDescent="0.2">
      <c r="A3975">
        <v>7</v>
      </c>
      <c r="B3975">
        <v>20</v>
      </c>
      <c r="C3975" t="s">
        <v>12</v>
      </c>
      <c r="D3975" t="s">
        <v>7</v>
      </c>
      <c r="E3975">
        <v>19</v>
      </c>
      <c r="F3975">
        <v>1140</v>
      </c>
      <c r="G3975">
        <v>346</v>
      </c>
      <c r="H3975">
        <v>19</v>
      </c>
      <c r="I3975" s="5">
        <v>17.305</v>
      </c>
    </row>
    <row r="3976" spans="1:9" x14ac:dyDescent="0.2">
      <c r="A3976">
        <v>7</v>
      </c>
      <c r="B3976">
        <v>20</v>
      </c>
      <c r="C3976" t="s">
        <v>12</v>
      </c>
      <c r="D3976" t="s">
        <v>8</v>
      </c>
      <c r="E3976">
        <v>19</v>
      </c>
      <c r="F3976">
        <v>307884</v>
      </c>
      <c r="G3976">
        <v>95135</v>
      </c>
      <c r="H3976">
        <v>19</v>
      </c>
      <c r="I3976" s="5">
        <v>5228.152</v>
      </c>
    </row>
    <row r="3977" spans="1:9" x14ac:dyDescent="0.2">
      <c r="A3977">
        <v>7</v>
      </c>
      <c r="B3977">
        <v>20</v>
      </c>
      <c r="C3977" t="s">
        <v>12</v>
      </c>
      <c r="D3977" t="s">
        <v>9</v>
      </c>
      <c r="E3977">
        <v>19</v>
      </c>
      <c r="F3977">
        <v>52403</v>
      </c>
      <c r="G3977">
        <v>16191</v>
      </c>
      <c r="H3977">
        <v>19</v>
      </c>
      <c r="I3977" s="5">
        <v>904.55200000000002</v>
      </c>
    </row>
    <row r="3978" spans="1:9" x14ac:dyDescent="0.2">
      <c r="A3978">
        <v>7</v>
      </c>
      <c r="B3978">
        <v>20</v>
      </c>
      <c r="C3978" t="s">
        <v>12</v>
      </c>
      <c r="D3978" t="s">
        <v>10</v>
      </c>
      <c r="E3978">
        <v>19</v>
      </c>
      <c r="F3978">
        <v>2393</v>
      </c>
      <c r="G3978">
        <v>731</v>
      </c>
      <c r="H3978">
        <v>19</v>
      </c>
      <c r="I3978" s="5">
        <v>36.249000000000002</v>
      </c>
    </row>
    <row r="3979" spans="1:9" x14ac:dyDescent="0.2">
      <c r="A3979">
        <v>7</v>
      </c>
      <c r="B3979">
        <v>20</v>
      </c>
      <c r="C3979" t="s">
        <v>12</v>
      </c>
      <c r="D3979" t="s">
        <v>11</v>
      </c>
      <c r="E3979">
        <v>19</v>
      </c>
      <c r="F3979">
        <v>1140</v>
      </c>
      <c r="G3979">
        <v>346</v>
      </c>
      <c r="H3979">
        <v>19</v>
      </c>
      <c r="I3979" s="5">
        <v>18.451000000000001</v>
      </c>
    </row>
    <row r="3980" spans="1:9" x14ac:dyDescent="0.2">
      <c r="A3980">
        <v>7</v>
      </c>
      <c r="B3980">
        <v>21</v>
      </c>
      <c r="C3980" t="s">
        <v>0</v>
      </c>
      <c r="D3980" t="s">
        <v>1</v>
      </c>
      <c r="E3980">
        <v>7</v>
      </c>
      <c r="F3980">
        <v>34</v>
      </c>
      <c r="G3980">
        <v>28</v>
      </c>
      <c r="H3980">
        <v>7</v>
      </c>
      <c r="I3980" s="5">
        <v>2E-3</v>
      </c>
    </row>
    <row r="3981" spans="1:9" x14ac:dyDescent="0.2">
      <c r="A3981">
        <v>7</v>
      </c>
      <c r="B3981">
        <v>21</v>
      </c>
      <c r="C3981" t="s">
        <v>0</v>
      </c>
      <c r="D3981" t="s">
        <v>2</v>
      </c>
      <c r="E3981">
        <v>7</v>
      </c>
      <c r="F3981">
        <v>19</v>
      </c>
      <c r="G3981">
        <v>12</v>
      </c>
      <c r="H3981">
        <v>7</v>
      </c>
      <c r="I3981" s="5">
        <v>1E-3</v>
      </c>
    </row>
    <row r="3982" spans="1:9" x14ac:dyDescent="0.2">
      <c r="A3982">
        <v>7</v>
      </c>
      <c r="B3982">
        <v>21</v>
      </c>
      <c r="C3982" t="s">
        <v>3</v>
      </c>
      <c r="D3982" t="s">
        <v>4</v>
      </c>
      <c r="E3982">
        <v>7</v>
      </c>
      <c r="F3982">
        <v>689</v>
      </c>
      <c r="G3982">
        <v>688</v>
      </c>
      <c r="H3982">
        <v>7</v>
      </c>
      <c r="I3982" s="5">
        <v>62.115000000000002</v>
      </c>
    </row>
    <row r="3983" spans="1:9" x14ac:dyDescent="0.2">
      <c r="A3983">
        <v>7</v>
      </c>
      <c r="B3983">
        <v>21</v>
      </c>
      <c r="C3983" t="s">
        <v>3</v>
      </c>
      <c r="D3983" t="s">
        <v>5</v>
      </c>
      <c r="E3983">
        <v>7</v>
      </c>
      <c r="F3983">
        <v>568</v>
      </c>
      <c r="G3983">
        <v>567</v>
      </c>
      <c r="H3983">
        <v>7</v>
      </c>
      <c r="I3983" s="5">
        <v>45.601999999999997</v>
      </c>
    </row>
    <row r="3984" spans="1:9" x14ac:dyDescent="0.2">
      <c r="A3984">
        <v>7</v>
      </c>
      <c r="B3984">
        <v>21</v>
      </c>
      <c r="C3984" t="s">
        <v>3</v>
      </c>
      <c r="D3984" t="s">
        <v>6</v>
      </c>
      <c r="E3984">
        <v>7</v>
      </c>
      <c r="F3984">
        <v>495</v>
      </c>
      <c r="G3984">
        <v>494</v>
      </c>
      <c r="H3984">
        <v>7</v>
      </c>
      <c r="I3984" s="5">
        <v>38.116</v>
      </c>
    </row>
    <row r="3985" spans="1:9" x14ac:dyDescent="0.2">
      <c r="A3985">
        <v>7</v>
      </c>
      <c r="B3985">
        <v>21</v>
      </c>
      <c r="C3985" t="s">
        <v>3</v>
      </c>
      <c r="D3985" t="s">
        <v>7</v>
      </c>
      <c r="E3985">
        <v>7</v>
      </c>
      <c r="F3985">
        <v>475</v>
      </c>
      <c r="G3985">
        <v>474</v>
      </c>
      <c r="H3985">
        <v>7</v>
      </c>
      <c r="I3985" s="5">
        <v>35.526000000000003</v>
      </c>
    </row>
    <row r="3986" spans="1:9" x14ac:dyDescent="0.2">
      <c r="A3986">
        <v>7</v>
      </c>
      <c r="B3986">
        <v>21</v>
      </c>
      <c r="C3986" t="s">
        <v>3</v>
      </c>
      <c r="D3986" t="s">
        <v>8</v>
      </c>
      <c r="E3986">
        <v>7</v>
      </c>
      <c r="F3986">
        <v>669</v>
      </c>
      <c r="G3986">
        <v>668</v>
      </c>
      <c r="H3986">
        <v>7</v>
      </c>
      <c r="I3986" s="5">
        <v>60.174999999999997</v>
      </c>
    </row>
    <row r="3987" spans="1:9" x14ac:dyDescent="0.2">
      <c r="A3987">
        <v>7</v>
      </c>
      <c r="B3987">
        <v>21</v>
      </c>
      <c r="C3987" t="s">
        <v>3</v>
      </c>
      <c r="D3987" t="s">
        <v>9</v>
      </c>
      <c r="E3987">
        <v>7</v>
      </c>
      <c r="F3987">
        <v>548</v>
      </c>
      <c r="G3987">
        <v>547</v>
      </c>
      <c r="H3987">
        <v>7</v>
      </c>
      <c r="I3987" s="5">
        <v>43.619</v>
      </c>
    </row>
    <row r="3988" spans="1:9" x14ac:dyDescent="0.2">
      <c r="A3988">
        <v>7</v>
      </c>
      <c r="B3988">
        <v>21</v>
      </c>
      <c r="C3988" t="s">
        <v>3</v>
      </c>
      <c r="D3988" t="s">
        <v>10</v>
      </c>
      <c r="E3988">
        <v>7</v>
      </c>
      <c r="F3988">
        <v>374</v>
      </c>
      <c r="G3988">
        <v>373</v>
      </c>
      <c r="H3988">
        <v>7</v>
      </c>
      <c r="I3988" s="5">
        <v>25.128</v>
      </c>
    </row>
    <row r="3989" spans="1:9" x14ac:dyDescent="0.2">
      <c r="A3989">
        <v>7</v>
      </c>
      <c r="B3989">
        <v>21</v>
      </c>
      <c r="C3989" t="s">
        <v>3</v>
      </c>
      <c r="D3989" t="s">
        <v>11</v>
      </c>
      <c r="E3989">
        <v>7</v>
      </c>
      <c r="F3989">
        <v>354</v>
      </c>
      <c r="G3989">
        <v>353</v>
      </c>
      <c r="H3989">
        <v>7</v>
      </c>
      <c r="I3989" s="5">
        <v>23.666</v>
      </c>
    </row>
    <row r="3990" spans="1:9" x14ac:dyDescent="0.2">
      <c r="A3990">
        <v>7</v>
      </c>
      <c r="B3990">
        <v>21</v>
      </c>
      <c r="C3990" t="s">
        <v>12</v>
      </c>
      <c r="D3990" t="s">
        <v>4</v>
      </c>
      <c r="E3990">
        <v>19</v>
      </c>
      <c r="F3990">
        <v>153307</v>
      </c>
      <c r="G3990">
        <v>47364</v>
      </c>
      <c r="H3990">
        <v>19</v>
      </c>
      <c r="I3990" s="5">
        <v>2588.61</v>
      </c>
    </row>
    <row r="3991" spans="1:9" x14ac:dyDescent="0.2">
      <c r="A3991">
        <v>7</v>
      </c>
      <c r="B3991">
        <v>21</v>
      </c>
      <c r="C3991" t="s">
        <v>12</v>
      </c>
      <c r="D3991" t="s">
        <v>5</v>
      </c>
      <c r="E3991">
        <v>19</v>
      </c>
      <c r="F3991">
        <v>228784</v>
      </c>
      <c r="G3991">
        <v>70693</v>
      </c>
      <c r="H3991">
        <v>19</v>
      </c>
      <c r="I3991" s="5">
        <v>3911.2379999999998</v>
      </c>
    </row>
    <row r="3992" spans="1:9" x14ac:dyDescent="0.2">
      <c r="A3992">
        <v>7</v>
      </c>
      <c r="B3992">
        <v>21</v>
      </c>
      <c r="C3992" t="s">
        <v>12</v>
      </c>
      <c r="D3992" t="s">
        <v>6</v>
      </c>
      <c r="E3992">
        <v>19</v>
      </c>
      <c r="F3992">
        <v>138917</v>
      </c>
      <c r="G3992">
        <v>42919</v>
      </c>
      <c r="H3992">
        <v>19</v>
      </c>
      <c r="I3992" s="5">
        <v>2344.1350000000002</v>
      </c>
    </row>
    <row r="3993" spans="1:9" x14ac:dyDescent="0.2">
      <c r="A3993">
        <v>7</v>
      </c>
      <c r="B3993">
        <v>21</v>
      </c>
      <c r="C3993" t="s">
        <v>12</v>
      </c>
      <c r="D3993" t="s">
        <v>7</v>
      </c>
      <c r="E3993">
        <v>19</v>
      </c>
      <c r="F3993">
        <v>221919</v>
      </c>
      <c r="G3993">
        <v>68574</v>
      </c>
      <c r="H3993">
        <v>19</v>
      </c>
      <c r="I3993" s="5">
        <v>3791.8290000000002</v>
      </c>
    </row>
    <row r="3994" spans="1:9" x14ac:dyDescent="0.2">
      <c r="A3994">
        <v>7</v>
      </c>
      <c r="B3994">
        <v>21</v>
      </c>
      <c r="C3994" t="s">
        <v>12</v>
      </c>
      <c r="D3994" t="s">
        <v>8</v>
      </c>
      <c r="E3994">
        <v>19</v>
      </c>
      <c r="F3994">
        <v>153518</v>
      </c>
      <c r="G3994">
        <v>47432</v>
      </c>
      <c r="H3994">
        <v>19</v>
      </c>
      <c r="I3994" s="5">
        <v>2580.241</v>
      </c>
    </row>
    <row r="3995" spans="1:9" x14ac:dyDescent="0.2">
      <c r="A3995">
        <v>7</v>
      </c>
      <c r="B3995">
        <v>21</v>
      </c>
      <c r="C3995" t="s">
        <v>12</v>
      </c>
      <c r="D3995" t="s">
        <v>9</v>
      </c>
      <c r="E3995">
        <v>19</v>
      </c>
      <c r="F3995">
        <v>68889</v>
      </c>
      <c r="G3995">
        <v>21285</v>
      </c>
      <c r="H3995">
        <v>19</v>
      </c>
      <c r="I3995" s="5">
        <v>1207.1120000000001</v>
      </c>
    </row>
    <row r="3996" spans="1:9" x14ac:dyDescent="0.2">
      <c r="A3996">
        <v>7</v>
      </c>
      <c r="B3996">
        <v>21</v>
      </c>
      <c r="C3996" t="s">
        <v>12</v>
      </c>
      <c r="D3996" t="s">
        <v>10</v>
      </c>
      <c r="E3996">
        <v>19</v>
      </c>
      <c r="F3996">
        <v>2393</v>
      </c>
      <c r="G3996">
        <v>731</v>
      </c>
      <c r="H3996">
        <v>19</v>
      </c>
      <c r="I3996" s="5">
        <v>36.156999999999996</v>
      </c>
    </row>
    <row r="3997" spans="1:9" x14ac:dyDescent="0.2">
      <c r="A3997">
        <v>7</v>
      </c>
      <c r="B3997">
        <v>21</v>
      </c>
      <c r="C3997" t="s">
        <v>12</v>
      </c>
      <c r="D3997" t="s">
        <v>11</v>
      </c>
      <c r="E3997">
        <v>19</v>
      </c>
      <c r="F3997">
        <v>1140</v>
      </c>
      <c r="G3997">
        <v>346</v>
      </c>
      <c r="H3997">
        <v>19</v>
      </c>
      <c r="I3997" s="5">
        <v>17.413</v>
      </c>
    </row>
    <row r="3998" spans="1:9" x14ac:dyDescent="0.2">
      <c r="A3998">
        <v>7</v>
      </c>
      <c r="B3998">
        <v>22</v>
      </c>
      <c r="C3998" t="s">
        <v>0</v>
      </c>
      <c r="D3998" t="s">
        <v>1</v>
      </c>
      <c r="E3998">
        <v>7</v>
      </c>
      <c r="F3998">
        <v>17</v>
      </c>
      <c r="G3998">
        <v>10</v>
      </c>
      <c r="H3998">
        <v>7</v>
      </c>
      <c r="I3998" s="5">
        <v>1E-3</v>
      </c>
    </row>
    <row r="3999" spans="1:9" x14ac:dyDescent="0.2">
      <c r="A3999">
        <v>7</v>
      </c>
      <c r="B3999">
        <v>22</v>
      </c>
      <c r="C3999" t="s">
        <v>0</v>
      </c>
      <c r="D3999" t="s">
        <v>2</v>
      </c>
      <c r="E3999">
        <v>7</v>
      </c>
      <c r="F3999">
        <v>17</v>
      </c>
      <c r="G3999">
        <v>11</v>
      </c>
      <c r="H3999">
        <v>7</v>
      </c>
      <c r="I3999" s="5">
        <v>1E-3</v>
      </c>
    </row>
    <row r="4000" spans="1:9" x14ac:dyDescent="0.2">
      <c r="A4000">
        <v>7</v>
      </c>
      <c r="B4000">
        <v>22</v>
      </c>
      <c r="C4000" t="s">
        <v>3</v>
      </c>
      <c r="D4000" t="s">
        <v>4</v>
      </c>
      <c r="E4000">
        <v>7</v>
      </c>
      <c r="F4000">
        <v>534</v>
      </c>
      <c r="G4000">
        <v>533</v>
      </c>
      <c r="H4000">
        <v>7</v>
      </c>
      <c r="I4000" s="5">
        <v>41.33</v>
      </c>
    </row>
    <row r="4001" spans="1:9" x14ac:dyDescent="0.2">
      <c r="A4001">
        <v>7</v>
      </c>
      <c r="B4001">
        <v>22</v>
      </c>
      <c r="C4001" t="s">
        <v>3</v>
      </c>
      <c r="D4001" t="s">
        <v>5</v>
      </c>
      <c r="E4001">
        <v>7</v>
      </c>
      <c r="F4001">
        <v>534</v>
      </c>
      <c r="G4001">
        <v>533</v>
      </c>
      <c r="H4001">
        <v>7</v>
      </c>
      <c r="I4001" s="5">
        <v>41.344000000000001</v>
      </c>
    </row>
    <row r="4002" spans="1:9" x14ac:dyDescent="0.2">
      <c r="A4002">
        <v>7</v>
      </c>
      <c r="B4002">
        <v>22</v>
      </c>
      <c r="C4002" t="s">
        <v>3</v>
      </c>
      <c r="D4002" t="s">
        <v>6</v>
      </c>
      <c r="E4002">
        <v>7</v>
      </c>
      <c r="F4002">
        <v>311</v>
      </c>
      <c r="G4002">
        <v>310</v>
      </c>
      <c r="H4002">
        <v>7</v>
      </c>
      <c r="I4002" s="5">
        <v>19.303999999999998</v>
      </c>
    </row>
    <row r="4003" spans="1:9" x14ac:dyDescent="0.2">
      <c r="A4003">
        <v>7</v>
      </c>
      <c r="B4003">
        <v>22</v>
      </c>
      <c r="C4003" t="s">
        <v>3</v>
      </c>
      <c r="D4003" t="s">
        <v>7</v>
      </c>
      <c r="E4003">
        <v>7</v>
      </c>
      <c r="F4003">
        <v>269</v>
      </c>
      <c r="G4003">
        <v>268</v>
      </c>
      <c r="H4003">
        <v>7</v>
      </c>
      <c r="I4003" s="5">
        <v>15.599</v>
      </c>
    </row>
    <row r="4004" spans="1:9" x14ac:dyDescent="0.2">
      <c r="A4004">
        <v>7</v>
      </c>
      <c r="B4004">
        <v>22</v>
      </c>
      <c r="C4004" t="s">
        <v>3</v>
      </c>
      <c r="D4004" t="s">
        <v>8</v>
      </c>
      <c r="E4004">
        <v>7</v>
      </c>
      <c r="F4004">
        <v>492</v>
      </c>
      <c r="G4004">
        <v>491</v>
      </c>
      <c r="H4004">
        <v>7</v>
      </c>
      <c r="I4004" s="5">
        <v>37.688000000000002</v>
      </c>
    </row>
    <row r="4005" spans="1:9" x14ac:dyDescent="0.2">
      <c r="A4005">
        <v>7</v>
      </c>
      <c r="B4005">
        <v>22</v>
      </c>
      <c r="C4005" t="s">
        <v>3</v>
      </c>
      <c r="D4005" t="s">
        <v>9</v>
      </c>
      <c r="E4005">
        <v>7</v>
      </c>
      <c r="F4005">
        <v>492</v>
      </c>
      <c r="G4005">
        <v>491</v>
      </c>
      <c r="H4005">
        <v>7</v>
      </c>
      <c r="I4005" s="5">
        <v>37.704000000000001</v>
      </c>
    </row>
    <row r="4006" spans="1:9" x14ac:dyDescent="0.2">
      <c r="A4006">
        <v>7</v>
      </c>
      <c r="B4006">
        <v>22</v>
      </c>
      <c r="C4006" t="s">
        <v>3</v>
      </c>
      <c r="D4006" t="s">
        <v>10</v>
      </c>
      <c r="E4006">
        <v>7</v>
      </c>
      <c r="F4006">
        <v>311</v>
      </c>
      <c r="G4006">
        <v>310</v>
      </c>
      <c r="H4006">
        <v>7</v>
      </c>
      <c r="I4006" s="5">
        <v>18.78</v>
      </c>
    </row>
    <row r="4007" spans="1:9" x14ac:dyDescent="0.2">
      <c r="A4007">
        <v>7</v>
      </c>
      <c r="B4007">
        <v>22</v>
      </c>
      <c r="C4007" t="s">
        <v>3</v>
      </c>
      <c r="D4007" t="s">
        <v>11</v>
      </c>
      <c r="E4007">
        <v>7</v>
      </c>
      <c r="F4007">
        <v>269</v>
      </c>
      <c r="G4007">
        <v>268</v>
      </c>
      <c r="H4007">
        <v>7</v>
      </c>
      <c r="I4007" s="5">
        <v>15.61</v>
      </c>
    </row>
    <row r="4008" spans="1:9" x14ac:dyDescent="0.2">
      <c r="A4008">
        <v>7</v>
      </c>
      <c r="B4008">
        <v>22</v>
      </c>
      <c r="C4008" t="s">
        <v>12</v>
      </c>
      <c r="D4008" t="s">
        <v>4</v>
      </c>
      <c r="E4008">
        <v>19</v>
      </c>
      <c r="F4008">
        <v>806469</v>
      </c>
      <c r="G4008">
        <v>249204</v>
      </c>
      <c r="H4008">
        <v>19</v>
      </c>
      <c r="I4008" s="5">
        <v>14249.314</v>
      </c>
    </row>
    <row r="4009" spans="1:9" x14ac:dyDescent="0.2">
      <c r="A4009">
        <v>7</v>
      </c>
      <c r="B4009">
        <v>22</v>
      </c>
      <c r="C4009" t="s">
        <v>12</v>
      </c>
      <c r="D4009" t="s">
        <v>5</v>
      </c>
      <c r="E4009">
        <v>19</v>
      </c>
      <c r="F4009">
        <v>3074209</v>
      </c>
      <c r="G4009">
        <v>949969</v>
      </c>
      <c r="H4009">
        <v>19</v>
      </c>
      <c r="I4009" s="5">
        <v>60890.737000000001</v>
      </c>
    </row>
    <row r="4010" spans="1:9" x14ac:dyDescent="0.2">
      <c r="A4010">
        <v>7</v>
      </c>
      <c r="B4010">
        <v>22</v>
      </c>
      <c r="C4010" t="s">
        <v>12</v>
      </c>
      <c r="D4010" t="s">
        <v>6</v>
      </c>
      <c r="E4010">
        <v>19</v>
      </c>
      <c r="F4010">
        <v>1420</v>
      </c>
      <c r="G4010">
        <v>430</v>
      </c>
      <c r="H4010">
        <v>19</v>
      </c>
      <c r="I4010" s="5">
        <v>21.768999999999998</v>
      </c>
    </row>
    <row r="4011" spans="1:9" x14ac:dyDescent="0.2">
      <c r="A4011">
        <v>7</v>
      </c>
      <c r="B4011">
        <v>22</v>
      </c>
      <c r="C4011" t="s">
        <v>12</v>
      </c>
      <c r="D4011" t="s">
        <v>7</v>
      </c>
      <c r="E4011">
        <v>19</v>
      </c>
      <c r="F4011">
        <v>2113</v>
      </c>
      <c r="G4011">
        <v>647</v>
      </c>
      <c r="H4011">
        <v>19</v>
      </c>
      <c r="I4011" s="5">
        <v>31.466000000000001</v>
      </c>
    </row>
    <row r="4012" spans="1:9" x14ac:dyDescent="0.2">
      <c r="A4012">
        <v>7</v>
      </c>
      <c r="B4012">
        <v>22</v>
      </c>
      <c r="C4012" t="s">
        <v>12</v>
      </c>
      <c r="D4012" t="s">
        <v>8</v>
      </c>
      <c r="E4012">
        <v>19</v>
      </c>
      <c r="F4012">
        <v>3232810</v>
      </c>
      <c r="G4012">
        <v>998986</v>
      </c>
      <c r="H4012">
        <v>19</v>
      </c>
      <c r="I4012" s="5">
        <v>61958.906999999999</v>
      </c>
    </row>
    <row r="4013" spans="1:9" x14ac:dyDescent="0.2">
      <c r="A4013">
        <v>7</v>
      </c>
      <c r="B4013">
        <v>22</v>
      </c>
      <c r="C4013" t="s">
        <v>12</v>
      </c>
      <c r="D4013" t="s">
        <v>9</v>
      </c>
      <c r="E4013">
        <v>19</v>
      </c>
      <c r="F4013">
        <v>557311</v>
      </c>
      <c r="G4013">
        <v>172216</v>
      </c>
      <c r="H4013">
        <v>19</v>
      </c>
      <c r="I4013" s="5">
        <v>9684.7780000000002</v>
      </c>
    </row>
    <row r="4014" spans="1:9" x14ac:dyDescent="0.2">
      <c r="A4014">
        <v>7</v>
      </c>
      <c r="B4014">
        <v>22</v>
      </c>
      <c r="C4014" t="s">
        <v>12</v>
      </c>
      <c r="D4014" t="s">
        <v>10</v>
      </c>
      <c r="E4014">
        <v>19</v>
      </c>
      <c r="F4014">
        <v>1420</v>
      </c>
      <c r="G4014">
        <v>430</v>
      </c>
      <c r="H4014">
        <v>19</v>
      </c>
      <c r="I4014" s="5">
        <v>21.568000000000001</v>
      </c>
    </row>
    <row r="4015" spans="1:9" x14ac:dyDescent="0.2">
      <c r="A4015">
        <v>7</v>
      </c>
      <c r="B4015">
        <v>22</v>
      </c>
      <c r="C4015" t="s">
        <v>12</v>
      </c>
      <c r="D4015" t="s">
        <v>11</v>
      </c>
      <c r="E4015">
        <v>19</v>
      </c>
      <c r="F4015">
        <v>2113</v>
      </c>
      <c r="G4015">
        <v>647</v>
      </c>
      <c r="H4015">
        <v>19</v>
      </c>
      <c r="I4015" s="5">
        <v>31.853999999999999</v>
      </c>
    </row>
    <row r="4016" spans="1:9" x14ac:dyDescent="0.2">
      <c r="A4016">
        <v>7</v>
      </c>
      <c r="B4016">
        <v>23</v>
      </c>
      <c r="C4016" t="s">
        <v>0</v>
      </c>
      <c r="D4016" t="s">
        <v>1</v>
      </c>
      <c r="E4016">
        <v>7</v>
      </c>
      <c r="F4016">
        <v>19</v>
      </c>
      <c r="G4016">
        <v>12</v>
      </c>
      <c r="H4016">
        <v>7</v>
      </c>
      <c r="I4016" s="5">
        <v>1E-3</v>
      </c>
    </row>
    <row r="4017" spans="1:9" x14ac:dyDescent="0.2">
      <c r="A4017">
        <v>7</v>
      </c>
      <c r="B4017">
        <v>23</v>
      </c>
      <c r="C4017" t="s">
        <v>0</v>
      </c>
      <c r="D4017" t="s">
        <v>2</v>
      </c>
      <c r="E4017">
        <v>7</v>
      </c>
      <c r="F4017">
        <v>19</v>
      </c>
      <c r="G4017">
        <v>12</v>
      </c>
      <c r="H4017">
        <v>7</v>
      </c>
      <c r="I4017" s="5">
        <v>1E-3</v>
      </c>
    </row>
    <row r="4018" spans="1:9" x14ac:dyDescent="0.2">
      <c r="A4018">
        <v>7</v>
      </c>
      <c r="B4018">
        <v>23</v>
      </c>
      <c r="C4018" t="s">
        <v>3</v>
      </c>
      <c r="D4018" t="s">
        <v>4</v>
      </c>
      <c r="E4018">
        <v>7</v>
      </c>
      <c r="F4018">
        <v>567</v>
      </c>
      <c r="G4018">
        <v>566</v>
      </c>
      <c r="H4018">
        <v>7</v>
      </c>
      <c r="I4018" s="5">
        <v>45.811999999999998</v>
      </c>
    </row>
    <row r="4019" spans="1:9" x14ac:dyDescent="0.2">
      <c r="A4019">
        <v>7</v>
      </c>
      <c r="B4019">
        <v>23</v>
      </c>
      <c r="C4019" t="s">
        <v>3</v>
      </c>
      <c r="D4019" t="s">
        <v>5</v>
      </c>
      <c r="E4019">
        <v>7</v>
      </c>
      <c r="F4019">
        <v>688</v>
      </c>
      <c r="G4019">
        <v>687</v>
      </c>
      <c r="H4019">
        <v>7</v>
      </c>
      <c r="I4019" s="5">
        <v>62.116</v>
      </c>
    </row>
    <row r="4020" spans="1:9" x14ac:dyDescent="0.2">
      <c r="A4020">
        <v>7</v>
      </c>
      <c r="B4020">
        <v>23</v>
      </c>
      <c r="C4020" t="s">
        <v>3</v>
      </c>
      <c r="D4020" t="s">
        <v>6</v>
      </c>
      <c r="E4020">
        <v>7</v>
      </c>
      <c r="F4020">
        <v>374</v>
      </c>
      <c r="G4020">
        <v>373</v>
      </c>
      <c r="H4020">
        <v>7</v>
      </c>
      <c r="I4020" s="5">
        <v>25.356000000000002</v>
      </c>
    </row>
    <row r="4021" spans="1:9" x14ac:dyDescent="0.2">
      <c r="A4021">
        <v>7</v>
      </c>
      <c r="B4021">
        <v>23</v>
      </c>
      <c r="C4021" t="s">
        <v>3</v>
      </c>
      <c r="D4021" t="s">
        <v>7</v>
      </c>
      <c r="E4021">
        <v>7</v>
      </c>
      <c r="F4021">
        <v>355</v>
      </c>
      <c r="G4021">
        <v>354</v>
      </c>
      <c r="H4021">
        <v>7</v>
      </c>
      <c r="I4021" s="5">
        <v>23.788</v>
      </c>
    </row>
    <row r="4022" spans="1:9" x14ac:dyDescent="0.2">
      <c r="A4022">
        <v>7</v>
      </c>
      <c r="B4022">
        <v>23</v>
      </c>
      <c r="C4022" t="s">
        <v>3</v>
      </c>
      <c r="D4022" t="s">
        <v>8</v>
      </c>
      <c r="E4022">
        <v>7</v>
      </c>
      <c r="F4022">
        <v>548</v>
      </c>
      <c r="G4022">
        <v>547</v>
      </c>
      <c r="H4022">
        <v>7</v>
      </c>
      <c r="I4022" s="5">
        <v>44.018999999999998</v>
      </c>
    </row>
    <row r="4023" spans="1:9" x14ac:dyDescent="0.2">
      <c r="A4023">
        <v>7</v>
      </c>
      <c r="B4023">
        <v>23</v>
      </c>
      <c r="C4023" t="s">
        <v>3</v>
      </c>
      <c r="D4023" t="s">
        <v>9</v>
      </c>
      <c r="E4023">
        <v>7</v>
      </c>
      <c r="F4023">
        <v>669</v>
      </c>
      <c r="G4023">
        <v>668</v>
      </c>
      <c r="H4023">
        <v>7</v>
      </c>
      <c r="I4023" s="5">
        <v>61.756999999999998</v>
      </c>
    </row>
    <row r="4024" spans="1:9" x14ac:dyDescent="0.2">
      <c r="A4024">
        <v>7</v>
      </c>
      <c r="B4024">
        <v>23</v>
      </c>
      <c r="C4024" t="s">
        <v>3</v>
      </c>
      <c r="D4024" t="s">
        <v>10</v>
      </c>
      <c r="E4024">
        <v>7</v>
      </c>
      <c r="F4024">
        <v>495</v>
      </c>
      <c r="G4024">
        <v>494</v>
      </c>
      <c r="H4024">
        <v>7</v>
      </c>
      <c r="I4024" s="5">
        <v>37.869</v>
      </c>
    </row>
    <row r="4025" spans="1:9" x14ac:dyDescent="0.2">
      <c r="A4025">
        <v>7</v>
      </c>
      <c r="B4025">
        <v>23</v>
      </c>
      <c r="C4025" t="s">
        <v>3</v>
      </c>
      <c r="D4025" t="s">
        <v>11</v>
      </c>
      <c r="E4025">
        <v>7</v>
      </c>
      <c r="F4025">
        <v>476</v>
      </c>
      <c r="G4025">
        <v>475</v>
      </c>
      <c r="H4025">
        <v>7</v>
      </c>
      <c r="I4025" s="5">
        <v>35.701000000000001</v>
      </c>
    </row>
    <row r="4026" spans="1:9" x14ac:dyDescent="0.2">
      <c r="A4026">
        <v>7</v>
      </c>
      <c r="B4026">
        <v>23</v>
      </c>
      <c r="C4026" t="s">
        <v>12</v>
      </c>
      <c r="D4026" t="s">
        <v>4</v>
      </c>
      <c r="E4026">
        <v>19</v>
      </c>
      <c r="F4026">
        <v>69169</v>
      </c>
      <c r="G4026">
        <v>21369</v>
      </c>
      <c r="H4026">
        <v>19</v>
      </c>
      <c r="I4026" s="5">
        <v>1149.931</v>
      </c>
    </row>
    <row r="4027" spans="1:9" x14ac:dyDescent="0.2">
      <c r="A4027">
        <v>7</v>
      </c>
      <c r="B4027">
        <v>23</v>
      </c>
      <c r="C4027" t="s">
        <v>12</v>
      </c>
      <c r="D4027" t="s">
        <v>5</v>
      </c>
      <c r="E4027">
        <v>19</v>
      </c>
      <c r="F4027">
        <v>299047</v>
      </c>
      <c r="G4027">
        <v>92400</v>
      </c>
      <c r="H4027">
        <v>19</v>
      </c>
      <c r="I4027" s="5">
        <v>5101.7619999999997</v>
      </c>
    </row>
    <row r="4028" spans="1:9" x14ac:dyDescent="0.2">
      <c r="A4028">
        <v>7</v>
      </c>
      <c r="B4028">
        <v>23</v>
      </c>
      <c r="C4028" t="s">
        <v>12</v>
      </c>
      <c r="D4028" t="s">
        <v>6</v>
      </c>
      <c r="E4028">
        <v>19</v>
      </c>
      <c r="F4028">
        <v>1420</v>
      </c>
      <c r="G4028">
        <v>430</v>
      </c>
      <c r="H4028">
        <v>19</v>
      </c>
      <c r="I4028" s="5">
        <v>22.218</v>
      </c>
    </row>
    <row r="4029" spans="1:9" x14ac:dyDescent="0.2">
      <c r="A4029">
        <v>7</v>
      </c>
      <c r="B4029">
        <v>23</v>
      </c>
      <c r="C4029" t="s">
        <v>12</v>
      </c>
      <c r="D4029" t="s">
        <v>7</v>
      </c>
      <c r="E4029">
        <v>19</v>
      </c>
      <c r="F4029">
        <v>2113</v>
      </c>
      <c r="G4029">
        <v>647</v>
      </c>
      <c r="H4029">
        <v>19</v>
      </c>
      <c r="I4029" s="5">
        <v>31.620999999999999</v>
      </c>
    </row>
    <row r="4030" spans="1:9" x14ac:dyDescent="0.2">
      <c r="A4030">
        <v>7</v>
      </c>
      <c r="B4030">
        <v>23</v>
      </c>
      <c r="C4030" t="s">
        <v>12</v>
      </c>
      <c r="D4030" t="s">
        <v>8</v>
      </c>
      <c r="E4030">
        <v>19</v>
      </c>
      <c r="F4030">
        <v>228504</v>
      </c>
      <c r="G4030">
        <v>70609</v>
      </c>
      <c r="H4030">
        <v>19</v>
      </c>
      <c r="I4030" s="5">
        <v>3889.944</v>
      </c>
    </row>
    <row r="4031" spans="1:9" x14ac:dyDescent="0.2">
      <c r="A4031">
        <v>7</v>
      </c>
      <c r="B4031">
        <v>23</v>
      </c>
      <c r="C4031" t="s">
        <v>12</v>
      </c>
      <c r="D4031" t="s">
        <v>9</v>
      </c>
      <c r="E4031">
        <v>19</v>
      </c>
      <c r="F4031">
        <v>153027</v>
      </c>
      <c r="G4031">
        <v>47280</v>
      </c>
      <c r="H4031">
        <v>19</v>
      </c>
      <c r="I4031" s="5">
        <v>2574.2640000000001</v>
      </c>
    </row>
    <row r="4032" spans="1:9" x14ac:dyDescent="0.2">
      <c r="A4032">
        <v>7</v>
      </c>
      <c r="B4032">
        <v>23</v>
      </c>
      <c r="C4032" t="s">
        <v>12</v>
      </c>
      <c r="D4032" t="s">
        <v>10</v>
      </c>
      <c r="E4032">
        <v>19</v>
      </c>
      <c r="F4032">
        <v>222199</v>
      </c>
      <c r="G4032">
        <v>68658</v>
      </c>
      <c r="H4032">
        <v>19</v>
      </c>
      <c r="I4032" s="5">
        <v>3776.614</v>
      </c>
    </row>
    <row r="4033" spans="1:9" x14ac:dyDescent="0.2">
      <c r="A4033">
        <v>7</v>
      </c>
      <c r="B4033">
        <v>23</v>
      </c>
      <c r="C4033" t="s">
        <v>12</v>
      </c>
      <c r="D4033" t="s">
        <v>11</v>
      </c>
      <c r="E4033">
        <v>19</v>
      </c>
      <c r="F4033">
        <v>138637</v>
      </c>
      <c r="G4033">
        <v>42835</v>
      </c>
      <c r="H4033">
        <v>19</v>
      </c>
      <c r="I4033" s="5">
        <v>2347.7939999999999</v>
      </c>
    </row>
    <row r="4034" spans="1:9" x14ac:dyDescent="0.2">
      <c r="A4034">
        <v>7</v>
      </c>
      <c r="B4034">
        <v>24</v>
      </c>
      <c r="C4034" t="s">
        <v>0</v>
      </c>
      <c r="D4034" t="s">
        <v>1</v>
      </c>
      <c r="E4034">
        <v>7</v>
      </c>
      <c r="F4034">
        <v>17</v>
      </c>
      <c r="G4034">
        <v>10</v>
      </c>
      <c r="H4034">
        <v>7</v>
      </c>
      <c r="I4034" s="5">
        <v>1E-3</v>
      </c>
    </row>
    <row r="4035" spans="1:9" x14ac:dyDescent="0.2">
      <c r="A4035">
        <v>7</v>
      </c>
      <c r="B4035">
        <v>24</v>
      </c>
      <c r="C4035" t="s">
        <v>0</v>
      </c>
      <c r="D4035" t="s">
        <v>2</v>
      </c>
      <c r="E4035">
        <v>7</v>
      </c>
      <c r="F4035">
        <v>17</v>
      </c>
      <c r="G4035">
        <v>10</v>
      </c>
      <c r="H4035">
        <v>7</v>
      </c>
      <c r="I4035" s="5">
        <v>1E-3</v>
      </c>
    </row>
    <row r="4036" spans="1:9" x14ac:dyDescent="0.2">
      <c r="A4036">
        <v>7</v>
      </c>
      <c r="B4036">
        <v>24</v>
      </c>
      <c r="C4036" t="s">
        <v>3</v>
      </c>
      <c r="D4036" t="s">
        <v>4</v>
      </c>
      <c r="E4036">
        <v>7</v>
      </c>
      <c r="F4036">
        <v>396</v>
      </c>
      <c r="G4036">
        <v>395</v>
      </c>
      <c r="H4036">
        <v>7</v>
      </c>
      <c r="I4036" s="5">
        <v>27.241</v>
      </c>
    </row>
    <row r="4037" spans="1:9" x14ac:dyDescent="0.2">
      <c r="A4037">
        <v>7</v>
      </c>
      <c r="B4037">
        <v>24</v>
      </c>
      <c r="C4037" t="s">
        <v>3</v>
      </c>
      <c r="D4037" t="s">
        <v>5</v>
      </c>
      <c r="E4037">
        <v>7</v>
      </c>
      <c r="F4037">
        <v>396</v>
      </c>
      <c r="G4037">
        <v>395</v>
      </c>
      <c r="H4037">
        <v>7</v>
      </c>
      <c r="I4037" s="5">
        <v>27.581</v>
      </c>
    </row>
    <row r="4038" spans="1:9" x14ac:dyDescent="0.2">
      <c r="A4038">
        <v>7</v>
      </c>
      <c r="B4038">
        <v>24</v>
      </c>
      <c r="C4038" t="s">
        <v>3</v>
      </c>
      <c r="D4038" t="s">
        <v>6</v>
      </c>
      <c r="E4038">
        <v>7</v>
      </c>
      <c r="F4038">
        <v>247</v>
      </c>
      <c r="G4038">
        <v>246</v>
      </c>
      <c r="H4038">
        <v>7</v>
      </c>
      <c r="I4038" s="5">
        <v>13.865</v>
      </c>
    </row>
    <row r="4039" spans="1:9" x14ac:dyDescent="0.2">
      <c r="A4039">
        <v>7</v>
      </c>
      <c r="B4039">
        <v>24</v>
      </c>
      <c r="C4039" t="s">
        <v>3</v>
      </c>
      <c r="D4039" t="s">
        <v>7</v>
      </c>
      <c r="E4039">
        <v>7</v>
      </c>
      <c r="F4039">
        <v>227</v>
      </c>
      <c r="G4039">
        <v>226</v>
      </c>
      <c r="H4039">
        <v>7</v>
      </c>
      <c r="I4039" s="5">
        <v>12.52</v>
      </c>
    </row>
    <row r="4040" spans="1:9" x14ac:dyDescent="0.2">
      <c r="A4040">
        <v>7</v>
      </c>
      <c r="B4040">
        <v>24</v>
      </c>
      <c r="C4040" t="s">
        <v>3</v>
      </c>
      <c r="D4040" t="s">
        <v>8</v>
      </c>
      <c r="E4040">
        <v>7</v>
      </c>
      <c r="F4040">
        <v>376</v>
      </c>
      <c r="G4040">
        <v>375</v>
      </c>
      <c r="H4040">
        <v>7</v>
      </c>
      <c r="I4040" s="5">
        <v>26.082999999999998</v>
      </c>
    </row>
    <row r="4041" spans="1:9" x14ac:dyDescent="0.2">
      <c r="A4041">
        <v>7</v>
      </c>
      <c r="B4041">
        <v>24</v>
      </c>
      <c r="C4041" t="s">
        <v>3</v>
      </c>
      <c r="D4041" t="s">
        <v>9</v>
      </c>
      <c r="E4041">
        <v>7</v>
      </c>
      <c r="F4041">
        <v>376</v>
      </c>
      <c r="G4041">
        <v>375</v>
      </c>
      <c r="H4041">
        <v>7</v>
      </c>
      <c r="I4041" s="5">
        <v>25.556000000000001</v>
      </c>
    </row>
    <row r="4042" spans="1:9" x14ac:dyDescent="0.2">
      <c r="A4042">
        <v>7</v>
      </c>
      <c r="B4042">
        <v>24</v>
      </c>
      <c r="C4042" t="s">
        <v>3</v>
      </c>
      <c r="D4042" t="s">
        <v>10</v>
      </c>
      <c r="E4042">
        <v>7</v>
      </c>
      <c r="F4042">
        <v>247</v>
      </c>
      <c r="G4042">
        <v>246</v>
      </c>
      <c r="H4042">
        <v>7</v>
      </c>
      <c r="I4042" s="5">
        <v>14.028</v>
      </c>
    </row>
    <row r="4043" spans="1:9" x14ac:dyDescent="0.2">
      <c r="A4043">
        <v>7</v>
      </c>
      <c r="B4043">
        <v>24</v>
      </c>
      <c r="C4043" t="s">
        <v>3</v>
      </c>
      <c r="D4043" t="s">
        <v>11</v>
      </c>
      <c r="E4043">
        <v>7</v>
      </c>
      <c r="F4043">
        <v>227</v>
      </c>
      <c r="G4043">
        <v>226</v>
      </c>
      <c r="H4043">
        <v>7</v>
      </c>
      <c r="I4043" s="5">
        <v>12.609</v>
      </c>
    </row>
    <row r="4044" spans="1:9" x14ac:dyDescent="0.2">
      <c r="A4044">
        <v>7</v>
      </c>
      <c r="B4044">
        <v>24</v>
      </c>
      <c r="C4044" t="s">
        <v>12</v>
      </c>
      <c r="D4044" t="s">
        <v>4</v>
      </c>
      <c r="E4044">
        <v>19</v>
      </c>
      <c r="F4044">
        <v>52683</v>
      </c>
      <c r="G4044">
        <v>16275</v>
      </c>
      <c r="H4044">
        <v>19</v>
      </c>
      <c r="I4044" s="5">
        <v>864.21500000000003</v>
      </c>
    </row>
    <row r="4045" spans="1:9" x14ac:dyDescent="0.2">
      <c r="A4045">
        <v>7</v>
      </c>
      <c r="B4045">
        <v>24</v>
      </c>
      <c r="C4045" t="s">
        <v>12</v>
      </c>
      <c r="D4045" t="s">
        <v>5</v>
      </c>
      <c r="E4045">
        <v>19</v>
      </c>
      <c r="F4045">
        <v>308164</v>
      </c>
      <c r="G4045">
        <v>95219</v>
      </c>
      <c r="H4045">
        <v>19</v>
      </c>
      <c r="I4045" s="5">
        <v>5260.3109999999997</v>
      </c>
    </row>
    <row r="4046" spans="1:9" x14ac:dyDescent="0.2">
      <c r="A4046">
        <v>7</v>
      </c>
      <c r="B4046">
        <v>24</v>
      </c>
      <c r="C4046" t="s">
        <v>12</v>
      </c>
      <c r="D4046" t="s">
        <v>6</v>
      </c>
      <c r="E4046">
        <v>19</v>
      </c>
      <c r="F4046">
        <v>1420</v>
      </c>
      <c r="G4046">
        <v>430</v>
      </c>
      <c r="H4046">
        <v>19</v>
      </c>
      <c r="I4046" s="5">
        <v>21.766999999999999</v>
      </c>
    </row>
    <row r="4047" spans="1:9" x14ac:dyDescent="0.2">
      <c r="A4047">
        <v>7</v>
      </c>
      <c r="B4047">
        <v>24</v>
      </c>
      <c r="C4047" t="s">
        <v>12</v>
      </c>
      <c r="D4047" t="s">
        <v>7</v>
      </c>
      <c r="E4047">
        <v>19</v>
      </c>
      <c r="F4047">
        <v>2113</v>
      </c>
      <c r="G4047">
        <v>647</v>
      </c>
      <c r="H4047">
        <v>19</v>
      </c>
      <c r="I4047" s="5">
        <v>31.594000000000001</v>
      </c>
    </row>
    <row r="4048" spans="1:9" x14ac:dyDescent="0.2">
      <c r="A4048">
        <v>7</v>
      </c>
      <c r="B4048">
        <v>24</v>
      </c>
      <c r="C4048" t="s">
        <v>12</v>
      </c>
      <c r="D4048" t="s">
        <v>8</v>
      </c>
      <c r="E4048">
        <v>19</v>
      </c>
      <c r="F4048">
        <v>51967</v>
      </c>
      <c r="G4048">
        <v>16056</v>
      </c>
      <c r="H4048">
        <v>19</v>
      </c>
      <c r="I4048" s="5">
        <v>854.85599999999999</v>
      </c>
    </row>
    <row r="4049" spans="1:9" x14ac:dyDescent="0.2">
      <c r="A4049">
        <v>7</v>
      </c>
      <c r="B4049">
        <v>24</v>
      </c>
      <c r="C4049" t="s">
        <v>12</v>
      </c>
      <c r="D4049" t="s">
        <v>9</v>
      </c>
      <c r="E4049">
        <v>19</v>
      </c>
      <c r="F4049">
        <v>307448</v>
      </c>
      <c r="G4049">
        <v>95000</v>
      </c>
      <c r="H4049">
        <v>19</v>
      </c>
      <c r="I4049" s="5">
        <v>5492.57</v>
      </c>
    </row>
    <row r="4050" spans="1:9" x14ac:dyDescent="0.2">
      <c r="A4050">
        <v>7</v>
      </c>
      <c r="B4050">
        <v>24</v>
      </c>
      <c r="C4050" t="s">
        <v>12</v>
      </c>
      <c r="D4050" t="s">
        <v>10</v>
      </c>
      <c r="E4050">
        <v>19</v>
      </c>
      <c r="F4050">
        <v>1420</v>
      </c>
      <c r="G4050">
        <v>430</v>
      </c>
      <c r="H4050">
        <v>19</v>
      </c>
      <c r="I4050" s="5">
        <v>21.603999999999999</v>
      </c>
    </row>
    <row r="4051" spans="1:9" x14ac:dyDescent="0.2">
      <c r="A4051">
        <v>7</v>
      </c>
      <c r="B4051">
        <v>24</v>
      </c>
      <c r="C4051" t="s">
        <v>12</v>
      </c>
      <c r="D4051" t="s">
        <v>11</v>
      </c>
      <c r="E4051">
        <v>19</v>
      </c>
      <c r="F4051">
        <v>2113</v>
      </c>
      <c r="G4051">
        <v>647</v>
      </c>
      <c r="H4051">
        <v>19</v>
      </c>
      <c r="I4051" s="5">
        <v>31.53</v>
      </c>
    </row>
    <row r="4052" spans="1:9" x14ac:dyDescent="0.2">
      <c r="A4052">
        <v>7</v>
      </c>
      <c r="B4052">
        <v>25</v>
      </c>
      <c r="C4052" t="s">
        <v>0</v>
      </c>
      <c r="D4052" t="s">
        <v>1</v>
      </c>
      <c r="E4052">
        <v>7</v>
      </c>
      <c r="F4052">
        <v>19</v>
      </c>
      <c r="G4052">
        <v>12</v>
      </c>
      <c r="H4052">
        <v>7</v>
      </c>
      <c r="I4052" s="5">
        <v>1E-3</v>
      </c>
    </row>
    <row r="4053" spans="1:9" x14ac:dyDescent="0.2">
      <c r="A4053">
        <v>7</v>
      </c>
      <c r="B4053">
        <v>25</v>
      </c>
      <c r="C4053" t="s">
        <v>0</v>
      </c>
      <c r="D4053" t="s">
        <v>2</v>
      </c>
      <c r="E4053">
        <v>7</v>
      </c>
      <c r="F4053">
        <v>19</v>
      </c>
      <c r="G4053">
        <v>12</v>
      </c>
      <c r="H4053">
        <v>7</v>
      </c>
      <c r="I4053" s="5">
        <v>1E-3</v>
      </c>
    </row>
    <row r="4054" spans="1:9" x14ac:dyDescent="0.2">
      <c r="A4054">
        <v>7</v>
      </c>
      <c r="B4054">
        <v>25</v>
      </c>
      <c r="C4054" t="s">
        <v>3</v>
      </c>
      <c r="D4054" t="s">
        <v>4</v>
      </c>
      <c r="E4054">
        <v>7</v>
      </c>
      <c r="F4054">
        <v>333</v>
      </c>
      <c r="G4054">
        <v>332</v>
      </c>
      <c r="H4054">
        <v>7</v>
      </c>
      <c r="I4054" s="5">
        <v>21.411000000000001</v>
      </c>
    </row>
    <row r="4055" spans="1:9" x14ac:dyDescent="0.2">
      <c r="A4055">
        <v>7</v>
      </c>
      <c r="B4055">
        <v>25</v>
      </c>
      <c r="C4055" t="s">
        <v>3</v>
      </c>
      <c r="D4055" t="s">
        <v>5</v>
      </c>
      <c r="E4055">
        <v>7</v>
      </c>
      <c r="F4055">
        <v>333</v>
      </c>
      <c r="G4055">
        <v>332</v>
      </c>
      <c r="H4055">
        <v>7</v>
      </c>
      <c r="I4055" s="5">
        <v>21.026</v>
      </c>
    </row>
    <row r="4056" spans="1:9" x14ac:dyDescent="0.2">
      <c r="A4056">
        <v>7</v>
      </c>
      <c r="B4056">
        <v>25</v>
      </c>
      <c r="C4056" t="s">
        <v>3</v>
      </c>
      <c r="D4056" t="s">
        <v>6</v>
      </c>
      <c r="E4056">
        <v>7</v>
      </c>
      <c r="F4056">
        <v>362</v>
      </c>
      <c r="G4056">
        <v>361</v>
      </c>
      <c r="H4056">
        <v>7</v>
      </c>
      <c r="I4056" s="5">
        <v>23.722999999999999</v>
      </c>
    </row>
    <row r="4057" spans="1:9" x14ac:dyDescent="0.2">
      <c r="A4057">
        <v>7</v>
      </c>
      <c r="B4057">
        <v>25</v>
      </c>
      <c r="C4057" t="s">
        <v>3</v>
      </c>
      <c r="D4057" t="s">
        <v>7</v>
      </c>
      <c r="E4057">
        <v>7</v>
      </c>
      <c r="F4057">
        <v>470</v>
      </c>
      <c r="G4057">
        <v>469</v>
      </c>
      <c r="H4057">
        <v>7</v>
      </c>
      <c r="I4057" s="5">
        <v>34.561999999999998</v>
      </c>
    </row>
    <row r="4058" spans="1:9" x14ac:dyDescent="0.2">
      <c r="A4058">
        <v>7</v>
      </c>
      <c r="B4058">
        <v>25</v>
      </c>
      <c r="C4058" t="s">
        <v>3</v>
      </c>
      <c r="D4058" t="s">
        <v>8</v>
      </c>
      <c r="E4058">
        <v>7</v>
      </c>
      <c r="F4058">
        <v>441</v>
      </c>
      <c r="G4058">
        <v>440</v>
      </c>
      <c r="H4058">
        <v>7</v>
      </c>
      <c r="I4058" s="5">
        <v>32.185000000000002</v>
      </c>
    </row>
    <row r="4059" spans="1:9" x14ac:dyDescent="0.2">
      <c r="A4059">
        <v>7</v>
      </c>
      <c r="B4059">
        <v>25</v>
      </c>
      <c r="C4059" t="s">
        <v>3</v>
      </c>
      <c r="D4059" t="s">
        <v>9</v>
      </c>
      <c r="E4059">
        <v>7</v>
      </c>
      <c r="F4059">
        <v>441</v>
      </c>
      <c r="G4059">
        <v>440</v>
      </c>
      <c r="H4059">
        <v>7</v>
      </c>
      <c r="I4059" s="5">
        <v>31.888000000000002</v>
      </c>
    </row>
    <row r="4060" spans="1:9" x14ac:dyDescent="0.2">
      <c r="A4060">
        <v>7</v>
      </c>
      <c r="B4060">
        <v>25</v>
      </c>
      <c r="C4060" t="s">
        <v>3</v>
      </c>
      <c r="D4060" t="s">
        <v>10</v>
      </c>
      <c r="E4060">
        <v>7</v>
      </c>
      <c r="F4060">
        <v>362</v>
      </c>
      <c r="G4060">
        <v>361</v>
      </c>
      <c r="H4060">
        <v>7</v>
      </c>
      <c r="I4060" s="5">
        <v>23.526</v>
      </c>
    </row>
    <row r="4061" spans="1:9" x14ac:dyDescent="0.2">
      <c r="A4061">
        <v>7</v>
      </c>
      <c r="B4061">
        <v>25</v>
      </c>
      <c r="C4061" t="s">
        <v>3</v>
      </c>
      <c r="D4061" t="s">
        <v>11</v>
      </c>
      <c r="E4061">
        <v>7</v>
      </c>
      <c r="F4061">
        <v>470</v>
      </c>
      <c r="G4061">
        <v>469</v>
      </c>
      <c r="H4061">
        <v>7</v>
      </c>
      <c r="I4061" s="5">
        <v>34.871000000000002</v>
      </c>
    </row>
    <row r="4062" spans="1:9" x14ac:dyDescent="0.2">
      <c r="A4062">
        <v>7</v>
      </c>
      <c r="B4062">
        <v>25</v>
      </c>
      <c r="C4062" t="s">
        <v>12</v>
      </c>
      <c r="D4062" t="s">
        <v>4</v>
      </c>
      <c r="E4062">
        <v>19</v>
      </c>
      <c r="F4062">
        <v>51545</v>
      </c>
      <c r="G4062">
        <v>15924</v>
      </c>
      <c r="H4062">
        <v>19</v>
      </c>
      <c r="I4062" s="5">
        <v>823.51800000000003</v>
      </c>
    </row>
    <row r="4063" spans="1:9" x14ac:dyDescent="0.2">
      <c r="A4063">
        <v>7</v>
      </c>
      <c r="B4063">
        <v>25</v>
      </c>
      <c r="C4063" t="s">
        <v>12</v>
      </c>
      <c r="D4063" t="s">
        <v>5</v>
      </c>
      <c r="E4063">
        <v>19</v>
      </c>
      <c r="F4063">
        <v>306590</v>
      </c>
      <c r="G4063">
        <v>94733</v>
      </c>
      <c r="H4063">
        <v>19</v>
      </c>
      <c r="I4063" s="5">
        <v>5215.1660000000002</v>
      </c>
    </row>
    <row r="4064" spans="1:9" x14ac:dyDescent="0.2">
      <c r="A4064">
        <v>7</v>
      </c>
      <c r="B4064">
        <v>25</v>
      </c>
      <c r="C4064" t="s">
        <v>12</v>
      </c>
      <c r="D4064" t="s">
        <v>6</v>
      </c>
      <c r="E4064">
        <v>19</v>
      </c>
      <c r="F4064">
        <v>6250</v>
      </c>
      <c r="G4064">
        <v>1925</v>
      </c>
      <c r="H4064">
        <v>19</v>
      </c>
      <c r="I4064" s="5">
        <v>94.774000000000001</v>
      </c>
    </row>
    <row r="4065" spans="1:9" x14ac:dyDescent="0.2">
      <c r="A4065">
        <v>7</v>
      </c>
      <c r="B4065">
        <v>25</v>
      </c>
      <c r="C4065" t="s">
        <v>12</v>
      </c>
      <c r="D4065" t="s">
        <v>7</v>
      </c>
      <c r="E4065">
        <v>19</v>
      </c>
      <c r="F4065">
        <v>27213</v>
      </c>
      <c r="G4065">
        <v>8403</v>
      </c>
      <c r="H4065">
        <v>19</v>
      </c>
      <c r="I4065" s="5">
        <v>423.714</v>
      </c>
    </row>
    <row r="4066" spans="1:9" x14ac:dyDescent="0.2">
      <c r="A4066">
        <v>7</v>
      </c>
      <c r="B4066">
        <v>25</v>
      </c>
      <c r="C4066" t="s">
        <v>12</v>
      </c>
      <c r="D4066" t="s">
        <v>8</v>
      </c>
      <c r="E4066">
        <v>19</v>
      </c>
      <c r="F4066">
        <v>1548901</v>
      </c>
      <c r="G4066">
        <v>478624</v>
      </c>
      <c r="H4066">
        <v>19</v>
      </c>
      <c r="I4066" s="5">
        <v>26407.495999999999</v>
      </c>
    </row>
    <row r="4067" spans="1:9" x14ac:dyDescent="0.2">
      <c r="A4067">
        <v>7</v>
      </c>
      <c r="B4067">
        <v>25</v>
      </c>
      <c r="C4067" t="s">
        <v>12</v>
      </c>
      <c r="D4067" t="s">
        <v>9</v>
      </c>
      <c r="E4067">
        <v>19</v>
      </c>
      <c r="F4067">
        <v>802332</v>
      </c>
      <c r="G4067">
        <v>247926</v>
      </c>
      <c r="H4067">
        <v>19</v>
      </c>
      <c r="I4067" s="5">
        <v>14075.071</v>
      </c>
    </row>
    <row r="4068" spans="1:9" x14ac:dyDescent="0.2">
      <c r="A4068">
        <v>7</v>
      </c>
      <c r="B4068">
        <v>25</v>
      </c>
      <c r="C4068" t="s">
        <v>12</v>
      </c>
      <c r="D4068" t="s">
        <v>10</v>
      </c>
      <c r="E4068">
        <v>19</v>
      </c>
      <c r="F4068">
        <v>5814</v>
      </c>
      <c r="G4068">
        <v>1790</v>
      </c>
      <c r="H4068">
        <v>19</v>
      </c>
      <c r="I4068" s="5">
        <v>87.742000000000004</v>
      </c>
    </row>
    <row r="4069" spans="1:9" x14ac:dyDescent="0.2">
      <c r="A4069">
        <v>7</v>
      </c>
      <c r="B4069">
        <v>25</v>
      </c>
      <c r="C4069" t="s">
        <v>12</v>
      </c>
      <c r="D4069" t="s">
        <v>11</v>
      </c>
      <c r="E4069">
        <v>19</v>
      </c>
      <c r="F4069">
        <v>26777</v>
      </c>
      <c r="G4069">
        <v>8268</v>
      </c>
      <c r="H4069">
        <v>19</v>
      </c>
      <c r="I4069" s="5">
        <v>417.15699999999998</v>
      </c>
    </row>
    <row r="4070" spans="1:9" x14ac:dyDescent="0.2">
      <c r="A4070">
        <v>7</v>
      </c>
      <c r="B4070">
        <v>26</v>
      </c>
      <c r="C4070" t="s">
        <v>0</v>
      </c>
      <c r="D4070" t="s">
        <v>1</v>
      </c>
      <c r="E4070">
        <v>7</v>
      </c>
      <c r="F4070">
        <v>18</v>
      </c>
      <c r="G4070">
        <v>11</v>
      </c>
      <c r="H4070">
        <v>7</v>
      </c>
      <c r="I4070" s="5">
        <v>1E-3</v>
      </c>
    </row>
    <row r="4071" spans="1:9" x14ac:dyDescent="0.2">
      <c r="A4071">
        <v>7</v>
      </c>
      <c r="B4071">
        <v>26</v>
      </c>
      <c r="C4071" t="s">
        <v>0</v>
      </c>
      <c r="D4071" t="s">
        <v>2</v>
      </c>
      <c r="E4071">
        <v>7</v>
      </c>
      <c r="F4071">
        <v>18</v>
      </c>
      <c r="G4071">
        <v>11</v>
      </c>
      <c r="H4071">
        <v>7</v>
      </c>
      <c r="I4071" s="5">
        <v>1E-3</v>
      </c>
    </row>
    <row r="4072" spans="1:9" x14ac:dyDescent="0.2">
      <c r="A4072">
        <v>7</v>
      </c>
      <c r="B4072">
        <v>26</v>
      </c>
      <c r="C4072" t="s">
        <v>3</v>
      </c>
      <c r="D4072" t="s">
        <v>4</v>
      </c>
      <c r="E4072">
        <v>7</v>
      </c>
      <c r="F4072">
        <v>358</v>
      </c>
      <c r="G4072">
        <v>357</v>
      </c>
      <c r="H4072">
        <v>7</v>
      </c>
      <c r="I4072" s="5">
        <v>23.995000000000001</v>
      </c>
    </row>
    <row r="4073" spans="1:9" x14ac:dyDescent="0.2">
      <c r="A4073">
        <v>7</v>
      </c>
      <c r="B4073">
        <v>26</v>
      </c>
      <c r="C4073" t="s">
        <v>3</v>
      </c>
      <c r="D4073" t="s">
        <v>5</v>
      </c>
      <c r="E4073">
        <v>7</v>
      </c>
      <c r="F4073">
        <v>358</v>
      </c>
      <c r="G4073">
        <v>357</v>
      </c>
      <c r="H4073">
        <v>7</v>
      </c>
      <c r="I4073" s="5">
        <v>23.82</v>
      </c>
    </row>
    <row r="4074" spans="1:9" x14ac:dyDescent="0.2">
      <c r="A4074">
        <v>7</v>
      </c>
      <c r="B4074">
        <v>26</v>
      </c>
      <c r="C4074" t="s">
        <v>3</v>
      </c>
      <c r="D4074" t="s">
        <v>6</v>
      </c>
      <c r="E4074">
        <v>7</v>
      </c>
      <c r="F4074">
        <v>272</v>
      </c>
      <c r="G4074">
        <v>271</v>
      </c>
      <c r="H4074">
        <v>7</v>
      </c>
      <c r="I4074" s="5">
        <v>16.317</v>
      </c>
    </row>
    <row r="4075" spans="1:9" x14ac:dyDescent="0.2">
      <c r="A4075">
        <v>7</v>
      </c>
      <c r="B4075">
        <v>26</v>
      </c>
      <c r="C4075" t="s">
        <v>3</v>
      </c>
      <c r="D4075" t="s">
        <v>7</v>
      </c>
      <c r="E4075">
        <v>7</v>
      </c>
      <c r="F4075">
        <v>265</v>
      </c>
      <c r="G4075">
        <v>264</v>
      </c>
      <c r="H4075">
        <v>7</v>
      </c>
      <c r="I4075" s="5">
        <v>15.266</v>
      </c>
    </row>
    <row r="4076" spans="1:9" x14ac:dyDescent="0.2">
      <c r="A4076">
        <v>7</v>
      </c>
      <c r="B4076">
        <v>26</v>
      </c>
      <c r="C4076" t="s">
        <v>3</v>
      </c>
      <c r="D4076" t="s">
        <v>8</v>
      </c>
      <c r="E4076">
        <v>7</v>
      </c>
      <c r="F4076">
        <v>351</v>
      </c>
      <c r="G4076">
        <v>350</v>
      </c>
      <c r="H4076">
        <v>7</v>
      </c>
      <c r="I4076" s="5">
        <v>34.536999999999999</v>
      </c>
    </row>
    <row r="4077" spans="1:9" x14ac:dyDescent="0.2">
      <c r="A4077">
        <v>7</v>
      </c>
      <c r="B4077">
        <v>26</v>
      </c>
      <c r="C4077" t="s">
        <v>3</v>
      </c>
      <c r="D4077" t="s">
        <v>9</v>
      </c>
      <c r="E4077">
        <v>7</v>
      </c>
      <c r="F4077">
        <v>351</v>
      </c>
      <c r="G4077">
        <v>350</v>
      </c>
      <c r="H4077">
        <v>7</v>
      </c>
      <c r="I4077" s="5">
        <v>23.574000000000002</v>
      </c>
    </row>
    <row r="4078" spans="1:9" x14ac:dyDescent="0.2">
      <c r="A4078">
        <v>7</v>
      </c>
      <c r="B4078">
        <v>26</v>
      </c>
      <c r="C4078" t="s">
        <v>3</v>
      </c>
      <c r="D4078" t="s">
        <v>10</v>
      </c>
      <c r="E4078">
        <v>7</v>
      </c>
      <c r="F4078">
        <v>272</v>
      </c>
      <c r="G4078">
        <v>271</v>
      </c>
      <c r="H4078">
        <v>7</v>
      </c>
      <c r="I4078" s="5">
        <v>15.868</v>
      </c>
    </row>
    <row r="4079" spans="1:9" x14ac:dyDescent="0.2">
      <c r="A4079">
        <v>7</v>
      </c>
      <c r="B4079">
        <v>26</v>
      </c>
      <c r="C4079" t="s">
        <v>3</v>
      </c>
      <c r="D4079" t="s">
        <v>11</v>
      </c>
      <c r="E4079">
        <v>7</v>
      </c>
      <c r="F4079">
        <v>265</v>
      </c>
      <c r="G4079">
        <v>264</v>
      </c>
      <c r="H4079">
        <v>7</v>
      </c>
      <c r="I4079" s="5">
        <v>15.404</v>
      </c>
    </row>
    <row r="4080" spans="1:9" x14ac:dyDescent="0.2">
      <c r="A4080">
        <v>7</v>
      </c>
      <c r="B4080">
        <v>26</v>
      </c>
      <c r="C4080" t="s">
        <v>12</v>
      </c>
      <c r="D4080" t="s">
        <v>4</v>
      </c>
      <c r="E4080">
        <v>19</v>
      </c>
      <c r="F4080">
        <v>51545</v>
      </c>
      <c r="G4080">
        <v>15924</v>
      </c>
      <c r="H4080">
        <v>19</v>
      </c>
      <c r="I4080" s="5">
        <v>823.596</v>
      </c>
    </row>
    <row r="4081" spans="1:9" x14ac:dyDescent="0.2">
      <c r="A4081">
        <v>7</v>
      </c>
      <c r="B4081">
        <v>26</v>
      </c>
      <c r="C4081" t="s">
        <v>12</v>
      </c>
      <c r="D4081" t="s">
        <v>5</v>
      </c>
      <c r="E4081">
        <v>19</v>
      </c>
      <c r="F4081">
        <v>306590</v>
      </c>
      <c r="G4081">
        <v>94733</v>
      </c>
      <c r="H4081">
        <v>19</v>
      </c>
      <c r="I4081" s="5">
        <v>5245.5569999999998</v>
      </c>
    </row>
    <row r="4082" spans="1:9" x14ac:dyDescent="0.2">
      <c r="A4082">
        <v>7</v>
      </c>
      <c r="B4082">
        <v>26</v>
      </c>
      <c r="C4082" t="s">
        <v>12</v>
      </c>
      <c r="D4082" t="s">
        <v>6</v>
      </c>
      <c r="E4082">
        <v>19</v>
      </c>
      <c r="F4082">
        <v>6250</v>
      </c>
      <c r="G4082">
        <v>1925</v>
      </c>
      <c r="H4082">
        <v>19</v>
      </c>
      <c r="I4082" s="5">
        <v>95.295000000000002</v>
      </c>
    </row>
    <row r="4083" spans="1:9" x14ac:dyDescent="0.2">
      <c r="A4083">
        <v>7</v>
      </c>
      <c r="B4083">
        <v>26</v>
      </c>
      <c r="C4083" t="s">
        <v>12</v>
      </c>
      <c r="D4083" t="s">
        <v>7</v>
      </c>
      <c r="E4083">
        <v>19</v>
      </c>
      <c r="F4083">
        <v>27213</v>
      </c>
      <c r="G4083">
        <v>8403</v>
      </c>
      <c r="H4083">
        <v>19</v>
      </c>
      <c r="I4083" s="5">
        <v>424.93299999999999</v>
      </c>
    </row>
    <row r="4084" spans="1:9" x14ac:dyDescent="0.2">
      <c r="A4084">
        <v>7</v>
      </c>
      <c r="B4084">
        <v>26</v>
      </c>
      <c r="C4084" t="s">
        <v>12</v>
      </c>
      <c r="D4084" t="s">
        <v>8</v>
      </c>
      <c r="E4084">
        <v>19</v>
      </c>
      <c r="F4084">
        <v>50392</v>
      </c>
      <c r="G4084">
        <v>15569</v>
      </c>
      <c r="H4084">
        <v>19</v>
      </c>
      <c r="I4084" s="5">
        <v>805.2</v>
      </c>
    </row>
    <row r="4085" spans="1:9" x14ac:dyDescent="0.2">
      <c r="A4085">
        <v>7</v>
      </c>
      <c r="B4085">
        <v>26</v>
      </c>
      <c r="C4085" t="s">
        <v>12</v>
      </c>
      <c r="D4085" t="s">
        <v>9</v>
      </c>
      <c r="E4085">
        <v>19</v>
      </c>
      <c r="F4085">
        <v>305437</v>
      </c>
      <c r="G4085">
        <v>94378</v>
      </c>
      <c r="H4085">
        <v>19</v>
      </c>
      <c r="I4085" s="5">
        <v>5191.0280000000002</v>
      </c>
    </row>
    <row r="4086" spans="1:9" x14ac:dyDescent="0.2">
      <c r="A4086">
        <v>7</v>
      </c>
      <c r="B4086">
        <v>26</v>
      </c>
      <c r="C4086" t="s">
        <v>12</v>
      </c>
      <c r="D4086" t="s">
        <v>10</v>
      </c>
      <c r="E4086">
        <v>19</v>
      </c>
      <c r="F4086">
        <v>5814</v>
      </c>
      <c r="G4086">
        <v>1790</v>
      </c>
      <c r="H4086">
        <v>19</v>
      </c>
      <c r="I4086" s="5">
        <v>87.653999999999996</v>
      </c>
    </row>
    <row r="4087" spans="1:9" x14ac:dyDescent="0.2">
      <c r="A4087">
        <v>7</v>
      </c>
      <c r="B4087">
        <v>26</v>
      </c>
      <c r="C4087" t="s">
        <v>12</v>
      </c>
      <c r="D4087" t="s">
        <v>11</v>
      </c>
      <c r="E4087">
        <v>19</v>
      </c>
      <c r="F4087">
        <v>26777</v>
      </c>
      <c r="G4087">
        <v>8268</v>
      </c>
      <c r="H4087">
        <v>19</v>
      </c>
      <c r="I4087" s="5">
        <v>419.07400000000001</v>
      </c>
    </row>
    <row r="4088" spans="1:9" x14ac:dyDescent="0.2">
      <c r="A4088">
        <v>7</v>
      </c>
      <c r="B4088">
        <v>27</v>
      </c>
      <c r="C4088" t="s">
        <v>0</v>
      </c>
      <c r="D4088" t="s">
        <v>2</v>
      </c>
      <c r="E4088">
        <v>7</v>
      </c>
      <c r="F4088">
        <v>21</v>
      </c>
      <c r="G4088">
        <v>14</v>
      </c>
      <c r="H4088">
        <v>7</v>
      </c>
      <c r="I4088" s="5">
        <v>1E-3</v>
      </c>
    </row>
    <row r="4089" spans="1:9" x14ac:dyDescent="0.2">
      <c r="A4089">
        <v>7</v>
      </c>
      <c r="B4089">
        <v>27</v>
      </c>
      <c r="C4089" t="s">
        <v>3</v>
      </c>
      <c r="D4089" t="s">
        <v>4</v>
      </c>
      <c r="E4089">
        <v>7</v>
      </c>
      <c r="F4089">
        <v>435</v>
      </c>
      <c r="G4089">
        <v>434</v>
      </c>
      <c r="H4089">
        <v>7</v>
      </c>
      <c r="I4089" s="5">
        <v>31.285</v>
      </c>
    </row>
    <row r="4090" spans="1:9" x14ac:dyDescent="0.2">
      <c r="A4090">
        <v>7</v>
      </c>
      <c r="B4090">
        <v>27</v>
      </c>
      <c r="C4090" t="s">
        <v>3</v>
      </c>
      <c r="D4090" t="s">
        <v>5</v>
      </c>
      <c r="E4090">
        <v>7</v>
      </c>
      <c r="F4090">
        <v>420</v>
      </c>
      <c r="G4090">
        <v>419</v>
      </c>
      <c r="H4090">
        <v>7</v>
      </c>
      <c r="I4090" s="5">
        <v>29.454000000000001</v>
      </c>
    </row>
    <row r="4091" spans="1:9" x14ac:dyDescent="0.2">
      <c r="A4091">
        <v>7</v>
      </c>
      <c r="B4091">
        <v>27</v>
      </c>
      <c r="C4091" t="s">
        <v>3</v>
      </c>
      <c r="D4091" t="s">
        <v>6</v>
      </c>
      <c r="E4091">
        <v>7</v>
      </c>
      <c r="F4091">
        <v>560</v>
      </c>
      <c r="G4091">
        <v>559</v>
      </c>
      <c r="H4091">
        <v>7</v>
      </c>
      <c r="I4091" s="5">
        <v>45.469000000000001</v>
      </c>
    </row>
    <row r="4092" spans="1:9" x14ac:dyDescent="0.2">
      <c r="A4092">
        <v>7</v>
      </c>
      <c r="B4092">
        <v>27</v>
      </c>
      <c r="C4092" t="s">
        <v>3</v>
      </c>
      <c r="D4092" t="s">
        <v>7</v>
      </c>
      <c r="E4092">
        <v>7</v>
      </c>
      <c r="F4092">
        <v>623</v>
      </c>
      <c r="G4092">
        <v>622</v>
      </c>
      <c r="H4092">
        <v>7</v>
      </c>
      <c r="I4092" s="5">
        <v>53.152999999999999</v>
      </c>
    </row>
    <row r="4093" spans="1:9" x14ac:dyDescent="0.2">
      <c r="A4093">
        <v>7</v>
      </c>
      <c r="B4093">
        <v>27</v>
      </c>
      <c r="C4093" t="s">
        <v>3</v>
      </c>
      <c r="D4093" t="s">
        <v>8</v>
      </c>
      <c r="E4093">
        <v>7</v>
      </c>
      <c r="F4093">
        <v>498</v>
      </c>
      <c r="G4093">
        <v>497</v>
      </c>
      <c r="H4093">
        <v>7</v>
      </c>
      <c r="I4093" s="5">
        <v>40.838000000000001</v>
      </c>
    </row>
    <row r="4094" spans="1:9" x14ac:dyDescent="0.2">
      <c r="A4094">
        <v>7</v>
      </c>
      <c r="B4094">
        <v>27</v>
      </c>
      <c r="C4094" t="s">
        <v>3</v>
      </c>
      <c r="D4094" t="s">
        <v>9</v>
      </c>
      <c r="E4094">
        <v>7</v>
      </c>
      <c r="F4094">
        <v>483</v>
      </c>
      <c r="G4094">
        <v>482</v>
      </c>
      <c r="H4094">
        <v>7</v>
      </c>
      <c r="I4094" s="5">
        <v>36.027999999999999</v>
      </c>
    </row>
    <row r="4095" spans="1:9" x14ac:dyDescent="0.2">
      <c r="A4095">
        <v>7</v>
      </c>
      <c r="B4095">
        <v>27</v>
      </c>
      <c r="C4095" t="s">
        <v>3</v>
      </c>
      <c r="D4095" t="s">
        <v>10</v>
      </c>
      <c r="E4095">
        <v>7</v>
      </c>
      <c r="F4095">
        <v>545</v>
      </c>
      <c r="G4095">
        <v>544</v>
      </c>
      <c r="H4095">
        <v>7</v>
      </c>
      <c r="I4095" s="5">
        <v>43.122</v>
      </c>
    </row>
    <row r="4096" spans="1:9" x14ac:dyDescent="0.2">
      <c r="A4096">
        <v>7</v>
      </c>
      <c r="B4096">
        <v>27</v>
      </c>
      <c r="C4096" t="s">
        <v>3</v>
      </c>
      <c r="D4096" t="s">
        <v>11</v>
      </c>
      <c r="E4096">
        <v>7</v>
      </c>
      <c r="F4096">
        <v>608</v>
      </c>
      <c r="G4096">
        <v>607</v>
      </c>
      <c r="H4096">
        <v>7</v>
      </c>
      <c r="I4096" s="5">
        <v>51.091999999999999</v>
      </c>
    </row>
    <row r="4097" spans="1:9" x14ac:dyDescent="0.2">
      <c r="A4097">
        <v>7</v>
      </c>
      <c r="B4097">
        <v>27</v>
      </c>
      <c r="C4097" t="s">
        <v>12</v>
      </c>
      <c r="D4097" t="s">
        <v>4</v>
      </c>
      <c r="E4097">
        <v>19</v>
      </c>
      <c r="F4097">
        <v>12067</v>
      </c>
      <c r="G4097">
        <v>3723</v>
      </c>
      <c r="H4097">
        <v>19</v>
      </c>
      <c r="I4097" s="5">
        <v>189.00800000000001</v>
      </c>
    </row>
    <row r="4098" spans="1:9" x14ac:dyDescent="0.2">
      <c r="A4098">
        <v>7</v>
      </c>
      <c r="B4098">
        <v>27</v>
      </c>
      <c r="C4098" t="s">
        <v>12</v>
      </c>
      <c r="D4098" t="s">
        <v>5</v>
      </c>
      <c r="E4098">
        <v>19</v>
      </c>
      <c r="F4098">
        <v>24095</v>
      </c>
      <c r="G4098">
        <v>7438</v>
      </c>
      <c r="H4098">
        <v>19</v>
      </c>
      <c r="I4098" s="5">
        <v>473.62</v>
      </c>
    </row>
    <row r="4099" spans="1:9" x14ac:dyDescent="0.2">
      <c r="A4099">
        <v>7</v>
      </c>
      <c r="B4099">
        <v>27</v>
      </c>
      <c r="C4099" t="s">
        <v>12</v>
      </c>
      <c r="D4099" t="s">
        <v>6</v>
      </c>
      <c r="E4099">
        <v>19</v>
      </c>
      <c r="F4099">
        <v>143640</v>
      </c>
      <c r="G4099">
        <v>44378</v>
      </c>
      <c r="H4099">
        <v>19</v>
      </c>
      <c r="I4099" s="5">
        <v>2486.9850000000001</v>
      </c>
    </row>
    <row r="4100" spans="1:9" x14ac:dyDescent="0.2">
      <c r="A4100">
        <v>7</v>
      </c>
      <c r="B4100">
        <v>27</v>
      </c>
      <c r="C4100" t="s">
        <v>12</v>
      </c>
      <c r="D4100" t="s">
        <v>7</v>
      </c>
      <c r="E4100">
        <v>19</v>
      </c>
      <c r="F4100">
        <v>230764</v>
      </c>
      <c r="G4100">
        <v>71307</v>
      </c>
      <c r="H4100">
        <v>19</v>
      </c>
      <c r="I4100" s="5">
        <v>4063.6509999999998</v>
      </c>
    </row>
    <row r="4101" spans="1:9" x14ac:dyDescent="0.2">
      <c r="A4101">
        <v>7</v>
      </c>
      <c r="B4101">
        <v>27</v>
      </c>
      <c r="C4101" t="s">
        <v>12</v>
      </c>
      <c r="D4101" t="s">
        <v>8</v>
      </c>
      <c r="E4101">
        <v>19</v>
      </c>
      <c r="F4101">
        <v>284836</v>
      </c>
      <c r="G4101">
        <v>88016</v>
      </c>
      <c r="H4101">
        <v>19</v>
      </c>
      <c r="I4101" s="5">
        <v>4872.3059999999996</v>
      </c>
    </row>
    <row r="4102" spans="1:9" x14ac:dyDescent="0.2">
      <c r="A4102">
        <v>7</v>
      </c>
      <c r="B4102">
        <v>27</v>
      </c>
      <c r="C4102" t="s">
        <v>12</v>
      </c>
      <c r="D4102" t="s">
        <v>9</v>
      </c>
      <c r="E4102">
        <v>19</v>
      </c>
      <c r="F4102">
        <v>64166</v>
      </c>
      <c r="G4102">
        <v>19826</v>
      </c>
      <c r="H4102">
        <v>19</v>
      </c>
      <c r="I4102" s="5">
        <v>1087.481</v>
      </c>
    </row>
    <row r="4103" spans="1:9" x14ac:dyDescent="0.2">
      <c r="A4103">
        <v>7</v>
      </c>
      <c r="B4103">
        <v>27</v>
      </c>
      <c r="C4103" t="s">
        <v>12</v>
      </c>
      <c r="D4103" t="s">
        <v>10</v>
      </c>
      <c r="E4103">
        <v>19</v>
      </c>
      <c r="F4103">
        <v>290783</v>
      </c>
      <c r="G4103">
        <v>89845</v>
      </c>
      <c r="H4103">
        <v>19</v>
      </c>
      <c r="I4103" s="5">
        <v>4959.2129999999997</v>
      </c>
    </row>
    <row r="4104" spans="1:9" x14ac:dyDescent="0.2">
      <c r="A4104">
        <v>7</v>
      </c>
      <c r="B4104">
        <v>27</v>
      </c>
      <c r="C4104" t="s">
        <v>12</v>
      </c>
      <c r="D4104" t="s">
        <v>11</v>
      </c>
      <c r="E4104">
        <v>19</v>
      </c>
      <c r="F4104">
        <v>72552</v>
      </c>
      <c r="G4104">
        <v>22414</v>
      </c>
      <c r="H4104">
        <v>19</v>
      </c>
      <c r="I4104" s="5">
        <v>1183.9949999999999</v>
      </c>
    </row>
    <row r="4105" spans="1:9" x14ac:dyDescent="0.2">
      <c r="A4105">
        <v>7</v>
      </c>
      <c r="B4105">
        <v>28</v>
      </c>
      <c r="C4105" t="s">
        <v>0</v>
      </c>
      <c r="D4105" t="s">
        <v>1</v>
      </c>
      <c r="E4105">
        <v>7</v>
      </c>
      <c r="F4105">
        <v>23</v>
      </c>
      <c r="G4105">
        <v>17</v>
      </c>
      <c r="H4105">
        <v>7</v>
      </c>
      <c r="I4105" s="5">
        <v>1E-3</v>
      </c>
    </row>
    <row r="4106" spans="1:9" x14ac:dyDescent="0.2">
      <c r="A4106">
        <v>7</v>
      </c>
      <c r="B4106">
        <v>28</v>
      </c>
      <c r="C4106" t="s">
        <v>0</v>
      </c>
      <c r="D4106" t="s">
        <v>2</v>
      </c>
      <c r="E4106">
        <v>7</v>
      </c>
      <c r="F4106">
        <v>21</v>
      </c>
      <c r="G4106">
        <v>14</v>
      </c>
      <c r="H4106">
        <v>7</v>
      </c>
      <c r="I4106" s="5">
        <v>1E-3</v>
      </c>
    </row>
    <row r="4107" spans="1:9" x14ac:dyDescent="0.2">
      <c r="A4107">
        <v>7</v>
      </c>
      <c r="B4107">
        <v>28</v>
      </c>
      <c r="C4107" t="s">
        <v>3</v>
      </c>
      <c r="D4107" t="s">
        <v>4</v>
      </c>
      <c r="E4107">
        <v>7</v>
      </c>
      <c r="F4107">
        <v>382</v>
      </c>
      <c r="G4107">
        <v>381</v>
      </c>
      <c r="H4107">
        <v>7</v>
      </c>
      <c r="I4107" s="5">
        <v>25.815000000000001</v>
      </c>
    </row>
    <row r="4108" spans="1:9" x14ac:dyDescent="0.2">
      <c r="A4108">
        <v>7</v>
      </c>
      <c r="B4108">
        <v>28</v>
      </c>
      <c r="C4108" t="s">
        <v>3</v>
      </c>
      <c r="D4108" t="s">
        <v>5</v>
      </c>
      <c r="E4108">
        <v>7</v>
      </c>
      <c r="F4108">
        <v>512</v>
      </c>
      <c r="G4108">
        <v>511</v>
      </c>
      <c r="H4108">
        <v>7</v>
      </c>
      <c r="I4108" s="5">
        <v>40.122</v>
      </c>
    </row>
    <row r="4109" spans="1:9" x14ac:dyDescent="0.2">
      <c r="A4109">
        <v>7</v>
      </c>
      <c r="B4109">
        <v>28</v>
      </c>
      <c r="C4109" t="s">
        <v>3</v>
      </c>
      <c r="D4109" t="s">
        <v>6</v>
      </c>
      <c r="E4109">
        <v>7</v>
      </c>
      <c r="F4109">
        <v>298</v>
      </c>
      <c r="G4109">
        <v>297</v>
      </c>
      <c r="H4109">
        <v>7</v>
      </c>
      <c r="I4109" s="5">
        <v>18.373000000000001</v>
      </c>
    </row>
    <row r="4110" spans="1:9" x14ac:dyDescent="0.2">
      <c r="A4110">
        <v>7</v>
      </c>
      <c r="B4110">
        <v>28</v>
      </c>
      <c r="C4110" t="s">
        <v>3</v>
      </c>
      <c r="D4110" t="s">
        <v>7</v>
      </c>
      <c r="E4110">
        <v>7</v>
      </c>
      <c r="F4110">
        <v>291</v>
      </c>
      <c r="G4110">
        <v>290</v>
      </c>
      <c r="H4110">
        <v>7</v>
      </c>
      <c r="I4110" s="5">
        <v>18.044</v>
      </c>
    </row>
    <row r="4111" spans="1:9" x14ac:dyDescent="0.2">
      <c r="A4111">
        <v>7</v>
      </c>
      <c r="B4111">
        <v>28</v>
      </c>
      <c r="C4111" t="s">
        <v>3</v>
      </c>
      <c r="D4111" t="s">
        <v>8</v>
      </c>
      <c r="E4111">
        <v>7</v>
      </c>
      <c r="F4111">
        <v>375</v>
      </c>
      <c r="G4111">
        <v>374</v>
      </c>
      <c r="H4111">
        <v>7</v>
      </c>
      <c r="I4111" s="5">
        <v>28.25</v>
      </c>
    </row>
    <row r="4112" spans="1:9" x14ac:dyDescent="0.2">
      <c r="A4112">
        <v>7</v>
      </c>
      <c r="B4112">
        <v>28</v>
      </c>
      <c r="C4112" t="s">
        <v>3</v>
      </c>
      <c r="D4112" t="s">
        <v>9</v>
      </c>
      <c r="E4112">
        <v>7</v>
      </c>
      <c r="F4112">
        <v>505</v>
      </c>
      <c r="G4112">
        <v>504</v>
      </c>
      <c r="H4112">
        <v>7</v>
      </c>
      <c r="I4112" s="5">
        <v>38.981999999999999</v>
      </c>
    </row>
    <row r="4113" spans="1:9" x14ac:dyDescent="0.2">
      <c r="A4113">
        <v>7</v>
      </c>
      <c r="B4113">
        <v>28</v>
      </c>
      <c r="C4113" t="s">
        <v>3</v>
      </c>
      <c r="D4113" t="s">
        <v>10</v>
      </c>
      <c r="E4113">
        <v>7</v>
      </c>
      <c r="F4113">
        <v>428</v>
      </c>
      <c r="G4113">
        <v>427</v>
      </c>
      <c r="H4113">
        <v>7</v>
      </c>
      <c r="I4113" s="5">
        <v>30.975000000000001</v>
      </c>
    </row>
    <row r="4114" spans="1:9" x14ac:dyDescent="0.2">
      <c r="A4114">
        <v>7</v>
      </c>
      <c r="B4114">
        <v>28</v>
      </c>
      <c r="C4114" t="s">
        <v>3</v>
      </c>
      <c r="D4114" t="s">
        <v>11</v>
      </c>
      <c r="E4114">
        <v>7</v>
      </c>
      <c r="F4114">
        <v>421</v>
      </c>
      <c r="G4114">
        <v>420</v>
      </c>
      <c r="H4114">
        <v>7</v>
      </c>
      <c r="I4114" s="5">
        <v>30.986999999999998</v>
      </c>
    </row>
    <row r="4115" spans="1:9" x14ac:dyDescent="0.2">
      <c r="A4115">
        <v>7</v>
      </c>
      <c r="B4115">
        <v>28</v>
      </c>
      <c r="C4115" t="s">
        <v>12</v>
      </c>
      <c r="D4115" t="s">
        <v>4</v>
      </c>
      <c r="E4115">
        <v>19</v>
      </c>
      <c r="F4115">
        <v>22256</v>
      </c>
      <c r="G4115">
        <v>6872</v>
      </c>
      <c r="H4115">
        <v>19</v>
      </c>
      <c r="I4115" s="5">
        <v>345.68200000000002</v>
      </c>
    </row>
    <row r="4116" spans="1:9" x14ac:dyDescent="0.2">
      <c r="A4116">
        <v>7</v>
      </c>
      <c r="B4116">
        <v>28</v>
      </c>
      <c r="C4116" t="s">
        <v>12</v>
      </c>
      <c r="D4116" t="s">
        <v>5</v>
      </c>
      <c r="E4116">
        <v>19</v>
      </c>
      <c r="F4116">
        <v>13906</v>
      </c>
      <c r="G4116">
        <v>4289</v>
      </c>
      <c r="H4116">
        <v>19</v>
      </c>
      <c r="I4116" s="5">
        <v>325.48500000000001</v>
      </c>
    </row>
    <row r="4117" spans="1:9" x14ac:dyDescent="0.2">
      <c r="A4117">
        <v>7</v>
      </c>
      <c r="B4117">
        <v>28</v>
      </c>
      <c r="C4117" t="s">
        <v>12</v>
      </c>
      <c r="D4117" t="s">
        <v>6</v>
      </c>
      <c r="E4117">
        <v>19</v>
      </c>
      <c r="F4117">
        <v>6250</v>
      </c>
      <c r="G4117">
        <v>1925</v>
      </c>
      <c r="H4117">
        <v>19</v>
      </c>
      <c r="I4117" s="5">
        <v>94.31</v>
      </c>
    </row>
    <row r="4118" spans="1:9" x14ac:dyDescent="0.2">
      <c r="A4118">
        <v>7</v>
      </c>
      <c r="B4118">
        <v>28</v>
      </c>
      <c r="C4118" t="s">
        <v>12</v>
      </c>
      <c r="D4118" t="s">
        <v>7</v>
      </c>
      <c r="E4118">
        <v>19</v>
      </c>
      <c r="F4118">
        <v>27213</v>
      </c>
      <c r="G4118">
        <v>8403</v>
      </c>
      <c r="H4118">
        <v>19</v>
      </c>
      <c r="I4118" s="5">
        <v>438.02699999999999</v>
      </c>
    </row>
    <row r="4119" spans="1:9" x14ac:dyDescent="0.2">
      <c r="A4119">
        <v>7</v>
      </c>
      <c r="B4119">
        <v>28</v>
      </c>
      <c r="C4119" t="s">
        <v>12</v>
      </c>
      <c r="D4119" t="s">
        <v>8</v>
      </c>
      <c r="E4119">
        <v>19</v>
      </c>
      <c r="F4119">
        <v>21976</v>
      </c>
      <c r="G4119">
        <v>6788</v>
      </c>
      <c r="H4119">
        <v>19</v>
      </c>
      <c r="I4119" s="5">
        <v>341.14699999999999</v>
      </c>
    </row>
    <row r="4120" spans="1:9" x14ac:dyDescent="0.2">
      <c r="A4120">
        <v>7</v>
      </c>
      <c r="B4120">
        <v>28</v>
      </c>
      <c r="C4120" t="s">
        <v>12</v>
      </c>
      <c r="D4120" t="s">
        <v>9</v>
      </c>
      <c r="E4120">
        <v>19</v>
      </c>
      <c r="F4120">
        <v>13626</v>
      </c>
      <c r="G4120">
        <v>4205</v>
      </c>
      <c r="H4120">
        <v>19</v>
      </c>
      <c r="I4120" s="5">
        <v>210.249</v>
      </c>
    </row>
    <row r="4121" spans="1:9" x14ac:dyDescent="0.2">
      <c r="A4121">
        <v>7</v>
      </c>
      <c r="B4121">
        <v>28</v>
      </c>
      <c r="C4121" t="s">
        <v>12</v>
      </c>
      <c r="D4121" t="s">
        <v>10</v>
      </c>
      <c r="E4121">
        <v>19</v>
      </c>
      <c r="F4121">
        <v>3227001</v>
      </c>
      <c r="G4121">
        <v>997186</v>
      </c>
      <c r="H4121">
        <v>19</v>
      </c>
      <c r="I4121" s="5">
        <v>62747.141000000003</v>
      </c>
    </row>
    <row r="4122" spans="1:9" x14ac:dyDescent="0.2">
      <c r="A4122">
        <v>7</v>
      </c>
      <c r="B4122">
        <v>28</v>
      </c>
      <c r="C4122" t="s">
        <v>12</v>
      </c>
      <c r="D4122" t="s">
        <v>11</v>
      </c>
      <c r="E4122">
        <v>19</v>
      </c>
      <c r="F4122">
        <v>551222</v>
      </c>
      <c r="G4122">
        <v>170332</v>
      </c>
      <c r="H4122">
        <v>19</v>
      </c>
      <c r="I4122" s="5">
        <v>9520.2829999999994</v>
      </c>
    </row>
    <row r="4123" spans="1:9" x14ac:dyDescent="0.2">
      <c r="A4123">
        <v>7</v>
      </c>
      <c r="B4123">
        <v>29</v>
      </c>
      <c r="C4123" t="s">
        <v>0</v>
      </c>
      <c r="D4123" t="s">
        <v>1</v>
      </c>
      <c r="E4123">
        <v>7</v>
      </c>
      <c r="F4123">
        <v>20</v>
      </c>
      <c r="G4123">
        <v>13</v>
      </c>
      <c r="H4123">
        <v>7</v>
      </c>
      <c r="I4123" s="5">
        <v>1E-3</v>
      </c>
    </row>
    <row r="4124" spans="1:9" x14ac:dyDescent="0.2">
      <c r="A4124">
        <v>7</v>
      </c>
      <c r="B4124">
        <v>29</v>
      </c>
      <c r="C4124" t="s">
        <v>0</v>
      </c>
      <c r="D4124" t="s">
        <v>2</v>
      </c>
      <c r="E4124">
        <v>7</v>
      </c>
      <c r="F4124">
        <v>20</v>
      </c>
      <c r="G4124">
        <v>13</v>
      </c>
      <c r="H4124">
        <v>7</v>
      </c>
      <c r="I4124" s="5">
        <v>1E-3</v>
      </c>
    </row>
    <row r="4125" spans="1:9" x14ac:dyDescent="0.2">
      <c r="A4125">
        <v>7</v>
      </c>
      <c r="B4125">
        <v>29</v>
      </c>
      <c r="C4125" t="s">
        <v>3</v>
      </c>
      <c r="D4125" t="s">
        <v>4</v>
      </c>
      <c r="E4125">
        <v>7</v>
      </c>
      <c r="F4125">
        <v>472</v>
      </c>
      <c r="G4125">
        <v>471</v>
      </c>
      <c r="H4125">
        <v>7</v>
      </c>
      <c r="I4125" s="5">
        <v>35.158999999999999</v>
      </c>
    </row>
    <row r="4126" spans="1:9" x14ac:dyDescent="0.2">
      <c r="A4126">
        <v>7</v>
      </c>
      <c r="B4126">
        <v>29</v>
      </c>
      <c r="C4126" t="s">
        <v>3</v>
      </c>
      <c r="D4126" t="s">
        <v>5</v>
      </c>
      <c r="E4126">
        <v>7</v>
      </c>
      <c r="F4126">
        <v>421</v>
      </c>
      <c r="G4126">
        <v>420</v>
      </c>
      <c r="H4126">
        <v>7</v>
      </c>
      <c r="I4126" s="5">
        <v>30.548999999999999</v>
      </c>
    </row>
    <row r="4127" spans="1:9" x14ac:dyDescent="0.2">
      <c r="A4127">
        <v>7</v>
      </c>
      <c r="B4127">
        <v>29</v>
      </c>
      <c r="C4127" t="s">
        <v>3</v>
      </c>
      <c r="D4127" t="s">
        <v>6</v>
      </c>
      <c r="E4127">
        <v>7</v>
      </c>
      <c r="F4127">
        <v>389</v>
      </c>
      <c r="G4127">
        <v>388</v>
      </c>
      <c r="H4127">
        <v>7</v>
      </c>
      <c r="I4127" s="5">
        <v>26.835000000000001</v>
      </c>
    </row>
    <row r="4128" spans="1:9" x14ac:dyDescent="0.2">
      <c r="A4128">
        <v>7</v>
      </c>
      <c r="B4128">
        <v>29</v>
      </c>
      <c r="C4128" t="s">
        <v>3</v>
      </c>
      <c r="D4128" t="s">
        <v>7</v>
      </c>
      <c r="E4128">
        <v>7</v>
      </c>
      <c r="F4128">
        <v>382</v>
      </c>
      <c r="G4128">
        <v>381</v>
      </c>
      <c r="H4128">
        <v>7</v>
      </c>
      <c r="I4128" s="5">
        <v>26.31</v>
      </c>
    </row>
    <row r="4129" spans="1:9" x14ac:dyDescent="0.2">
      <c r="A4129">
        <v>7</v>
      </c>
      <c r="B4129">
        <v>29</v>
      </c>
      <c r="C4129" t="s">
        <v>3</v>
      </c>
      <c r="D4129" t="s">
        <v>8</v>
      </c>
      <c r="E4129">
        <v>7</v>
      </c>
      <c r="F4129">
        <v>465</v>
      </c>
      <c r="G4129">
        <v>464</v>
      </c>
      <c r="H4129">
        <v>7</v>
      </c>
      <c r="I4129" s="5">
        <v>37.326999999999998</v>
      </c>
    </row>
    <row r="4130" spans="1:9" x14ac:dyDescent="0.2">
      <c r="A4130">
        <v>7</v>
      </c>
      <c r="B4130">
        <v>29</v>
      </c>
      <c r="C4130" t="s">
        <v>3</v>
      </c>
      <c r="D4130" t="s">
        <v>9</v>
      </c>
      <c r="E4130">
        <v>7</v>
      </c>
      <c r="F4130">
        <v>414</v>
      </c>
      <c r="G4130">
        <v>413</v>
      </c>
      <c r="H4130">
        <v>7</v>
      </c>
      <c r="I4130" s="5">
        <v>29.577999999999999</v>
      </c>
    </row>
    <row r="4131" spans="1:9" x14ac:dyDescent="0.2">
      <c r="A4131">
        <v>7</v>
      </c>
      <c r="B4131">
        <v>29</v>
      </c>
      <c r="C4131" t="s">
        <v>3</v>
      </c>
      <c r="D4131" t="s">
        <v>10</v>
      </c>
      <c r="E4131">
        <v>7</v>
      </c>
      <c r="F4131">
        <v>338</v>
      </c>
      <c r="G4131">
        <v>337</v>
      </c>
      <c r="H4131">
        <v>7</v>
      </c>
      <c r="I4131" s="5">
        <v>21.986999999999998</v>
      </c>
    </row>
    <row r="4132" spans="1:9" x14ac:dyDescent="0.2">
      <c r="A4132">
        <v>7</v>
      </c>
      <c r="B4132">
        <v>29</v>
      </c>
      <c r="C4132" t="s">
        <v>3</v>
      </c>
      <c r="D4132" t="s">
        <v>11</v>
      </c>
      <c r="E4132">
        <v>7</v>
      </c>
      <c r="F4132">
        <v>331</v>
      </c>
      <c r="G4132">
        <v>330</v>
      </c>
      <c r="H4132">
        <v>7</v>
      </c>
      <c r="I4132" s="5">
        <v>22.015999999999998</v>
      </c>
    </row>
    <row r="4133" spans="1:9" x14ac:dyDescent="0.2">
      <c r="A4133">
        <v>7</v>
      </c>
      <c r="B4133">
        <v>29</v>
      </c>
      <c r="C4133" t="s">
        <v>12</v>
      </c>
      <c r="D4133" t="s">
        <v>4</v>
      </c>
      <c r="E4133">
        <v>19</v>
      </c>
      <c r="F4133">
        <v>12067</v>
      </c>
      <c r="G4133">
        <v>3723</v>
      </c>
      <c r="H4133">
        <v>19</v>
      </c>
      <c r="I4133" s="5">
        <v>189.42699999999999</v>
      </c>
    </row>
    <row r="4134" spans="1:9" x14ac:dyDescent="0.2">
      <c r="A4134">
        <v>7</v>
      </c>
      <c r="B4134">
        <v>29</v>
      </c>
      <c r="C4134" t="s">
        <v>12</v>
      </c>
      <c r="D4134" t="s">
        <v>5</v>
      </c>
      <c r="E4134">
        <v>19</v>
      </c>
      <c r="F4134">
        <v>24095</v>
      </c>
      <c r="G4134">
        <v>7438</v>
      </c>
      <c r="H4134">
        <v>19</v>
      </c>
      <c r="I4134" s="5">
        <v>418.39499999999998</v>
      </c>
    </row>
    <row r="4135" spans="1:9" x14ac:dyDescent="0.2">
      <c r="A4135">
        <v>7</v>
      </c>
      <c r="B4135">
        <v>29</v>
      </c>
      <c r="C4135" t="s">
        <v>12</v>
      </c>
      <c r="D4135" t="s">
        <v>6</v>
      </c>
      <c r="E4135">
        <v>19</v>
      </c>
      <c r="F4135">
        <v>549663</v>
      </c>
      <c r="G4135">
        <v>169850</v>
      </c>
      <c r="H4135">
        <v>19</v>
      </c>
      <c r="I4135" s="5">
        <v>10452.388000000001</v>
      </c>
    </row>
    <row r="4136" spans="1:9" x14ac:dyDescent="0.2">
      <c r="A4136">
        <v>7</v>
      </c>
      <c r="B4136">
        <v>29</v>
      </c>
      <c r="C4136" t="s">
        <v>12</v>
      </c>
      <c r="D4136" t="s">
        <v>7</v>
      </c>
      <c r="E4136">
        <v>19</v>
      </c>
      <c r="F4136">
        <v>3224882</v>
      </c>
      <c r="G4136">
        <v>996536</v>
      </c>
      <c r="H4136">
        <v>19</v>
      </c>
      <c r="I4136" s="5">
        <v>66770.891000000003</v>
      </c>
    </row>
    <row r="4137" spans="1:9" x14ac:dyDescent="0.2">
      <c r="A4137">
        <v>7</v>
      </c>
      <c r="B4137">
        <v>29</v>
      </c>
      <c r="C4137" t="s">
        <v>12</v>
      </c>
      <c r="D4137" t="s">
        <v>8</v>
      </c>
      <c r="E4137">
        <v>19</v>
      </c>
      <c r="F4137">
        <v>11787</v>
      </c>
      <c r="G4137">
        <v>3639</v>
      </c>
      <c r="H4137">
        <v>19</v>
      </c>
      <c r="I4137" s="5">
        <v>180.62899999999999</v>
      </c>
    </row>
    <row r="4138" spans="1:9" x14ac:dyDescent="0.2">
      <c r="A4138">
        <v>7</v>
      </c>
      <c r="B4138">
        <v>29</v>
      </c>
      <c r="C4138" t="s">
        <v>12</v>
      </c>
      <c r="D4138" t="s">
        <v>9</v>
      </c>
      <c r="E4138">
        <v>19</v>
      </c>
      <c r="F4138">
        <v>23815</v>
      </c>
      <c r="G4138">
        <v>7354</v>
      </c>
      <c r="H4138">
        <v>19</v>
      </c>
      <c r="I4138" s="5">
        <v>368.34</v>
      </c>
    </row>
    <row r="4139" spans="1:9" x14ac:dyDescent="0.2">
      <c r="A4139">
        <v>7</v>
      </c>
      <c r="B4139">
        <v>29</v>
      </c>
      <c r="C4139" t="s">
        <v>12</v>
      </c>
      <c r="D4139" t="s">
        <v>10</v>
      </c>
      <c r="E4139">
        <v>19</v>
      </c>
      <c r="F4139">
        <v>290783</v>
      </c>
      <c r="G4139">
        <v>89845</v>
      </c>
      <c r="H4139">
        <v>19</v>
      </c>
      <c r="I4139" s="5">
        <v>4936.5410000000002</v>
      </c>
    </row>
    <row r="4140" spans="1:9" x14ac:dyDescent="0.2">
      <c r="A4140">
        <v>7</v>
      </c>
      <c r="B4140">
        <v>29</v>
      </c>
      <c r="C4140" t="s">
        <v>12</v>
      </c>
      <c r="D4140" t="s">
        <v>11</v>
      </c>
      <c r="E4140">
        <v>19</v>
      </c>
      <c r="F4140">
        <v>72552</v>
      </c>
      <c r="G4140">
        <v>22414</v>
      </c>
      <c r="H4140">
        <v>19</v>
      </c>
      <c r="I4140" s="5">
        <v>1186.5060000000001</v>
      </c>
    </row>
    <row r="4141" spans="1:9" x14ac:dyDescent="0.2">
      <c r="A4141">
        <v>7</v>
      </c>
      <c r="B4141">
        <v>30</v>
      </c>
      <c r="C4141" t="s">
        <v>0</v>
      </c>
      <c r="D4141" t="s">
        <v>1</v>
      </c>
      <c r="E4141">
        <v>7</v>
      </c>
      <c r="F4141">
        <v>18</v>
      </c>
      <c r="G4141">
        <v>11</v>
      </c>
      <c r="H4141">
        <v>7</v>
      </c>
      <c r="I4141" s="5">
        <v>1E-3</v>
      </c>
    </row>
    <row r="4142" spans="1:9" x14ac:dyDescent="0.2">
      <c r="A4142">
        <v>7</v>
      </c>
      <c r="B4142">
        <v>30</v>
      </c>
      <c r="C4142" t="s">
        <v>0</v>
      </c>
      <c r="D4142" t="s">
        <v>2</v>
      </c>
      <c r="E4142">
        <v>7</v>
      </c>
      <c r="F4142">
        <v>18</v>
      </c>
      <c r="G4142">
        <v>11</v>
      </c>
      <c r="H4142">
        <v>7</v>
      </c>
      <c r="I4142" s="5">
        <v>1E-3</v>
      </c>
    </row>
    <row r="4143" spans="1:9" x14ac:dyDescent="0.2">
      <c r="A4143">
        <v>7</v>
      </c>
      <c r="B4143">
        <v>30</v>
      </c>
      <c r="C4143" t="s">
        <v>3</v>
      </c>
      <c r="D4143" t="s">
        <v>4</v>
      </c>
      <c r="E4143">
        <v>7</v>
      </c>
      <c r="F4143">
        <v>294</v>
      </c>
      <c r="G4143">
        <v>293</v>
      </c>
      <c r="H4143">
        <v>7</v>
      </c>
      <c r="I4143" s="5">
        <v>18.402999999999999</v>
      </c>
    </row>
    <row r="4144" spans="1:9" x14ac:dyDescent="0.2">
      <c r="A4144">
        <v>7</v>
      </c>
      <c r="B4144">
        <v>30</v>
      </c>
      <c r="C4144" t="s">
        <v>3</v>
      </c>
      <c r="D4144" t="s">
        <v>5</v>
      </c>
      <c r="E4144">
        <v>7</v>
      </c>
      <c r="F4144">
        <v>280</v>
      </c>
      <c r="G4144">
        <v>279</v>
      </c>
      <c r="H4144">
        <v>7</v>
      </c>
      <c r="I4144" s="5">
        <v>17.361000000000001</v>
      </c>
    </row>
    <row r="4145" spans="1:9" x14ac:dyDescent="0.2">
      <c r="A4145">
        <v>7</v>
      </c>
      <c r="B4145">
        <v>30</v>
      </c>
      <c r="C4145" t="s">
        <v>3</v>
      </c>
      <c r="D4145" t="s">
        <v>6</v>
      </c>
      <c r="E4145">
        <v>7</v>
      </c>
      <c r="F4145">
        <v>350</v>
      </c>
      <c r="G4145">
        <v>349</v>
      </c>
      <c r="H4145">
        <v>7</v>
      </c>
      <c r="I4145" s="5">
        <v>23.097999999999999</v>
      </c>
    </row>
    <row r="4146" spans="1:9" x14ac:dyDescent="0.2">
      <c r="A4146">
        <v>7</v>
      </c>
      <c r="B4146">
        <v>30</v>
      </c>
      <c r="C4146" t="s">
        <v>3</v>
      </c>
      <c r="D4146" t="s">
        <v>7</v>
      </c>
      <c r="E4146">
        <v>7</v>
      </c>
      <c r="F4146">
        <v>343</v>
      </c>
      <c r="G4146">
        <v>342</v>
      </c>
      <c r="H4146">
        <v>7</v>
      </c>
      <c r="I4146" s="5">
        <v>22.460999999999999</v>
      </c>
    </row>
    <row r="4147" spans="1:9" x14ac:dyDescent="0.2">
      <c r="A4147">
        <v>7</v>
      </c>
      <c r="B4147">
        <v>30</v>
      </c>
      <c r="C4147" t="s">
        <v>3</v>
      </c>
      <c r="D4147" t="s">
        <v>8</v>
      </c>
      <c r="E4147">
        <v>7</v>
      </c>
      <c r="F4147">
        <v>287</v>
      </c>
      <c r="G4147">
        <v>286</v>
      </c>
      <c r="H4147">
        <v>7</v>
      </c>
      <c r="I4147" s="5">
        <v>18.658999999999999</v>
      </c>
    </row>
    <row r="4148" spans="1:9" x14ac:dyDescent="0.2">
      <c r="A4148">
        <v>7</v>
      </c>
      <c r="B4148">
        <v>30</v>
      </c>
      <c r="C4148" t="s">
        <v>3</v>
      </c>
      <c r="D4148" t="s">
        <v>9</v>
      </c>
      <c r="E4148">
        <v>7</v>
      </c>
      <c r="F4148">
        <v>273</v>
      </c>
      <c r="G4148">
        <v>272</v>
      </c>
      <c r="H4148">
        <v>7</v>
      </c>
      <c r="I4148" s="5">
        <v>16.541</v>
      </c>
    </row>
    <row r="4149" spans="1:9" x14ac:dyDescent="0.2">
      <c r="A4149">
        <v>7</v>
      </c>
      <c r="B4149">
        <v>30</v>
      </c>
      <c r="C4149" t="s">
        <v>3</v>
      </c>
      <c r="D4149" t="s">
        <v>10</v>
      </c>
      <c r="E4149">
        <v>7</v>
      </c>
      <c r="F4149">
        <v>336</v>
      </c>
      <c r="G4149">
        <v>335</v>
      </c>
      <c r="H4149">
        <v>7</v>
      </c>
      <c r="I4149" s="5">
        <v>21.856999999999999</v>
      </c>
    </row>
    <row r="4150" spans="1:9" x14ac:dyDescent="0.2">
      <c r="A4150">
        <v>7</v>
      </c>
      <c r="B4150">
        <v>30</v>
      </c>
      <c r="C4150" t="s">
        <v>3</v>
      </c>
      <c r="D4150" t="s">
        <v>11</v>
      </c>
      <c r="E4150">
        <v>7</v>
      </c>
      <c r="F4150">
        <v>329</v>
      </c>
      <c r="G4150">
        <v>328</v>
      </c>
      <c r="H4150">
        <v>7</v>
      </c>
      <c r="I4150" s="5">
        <v>21.327999999999999</v>
      </c>
    </row>
    <row r="4151" spans="1:9" x14ac:dyDescent="0.2">
      <c r="A4151">
        <v>7</v>
      </c>
      <c r="B4151">
        <v>30</v>
      </c>
      <c r="C4151" t="s">
        <v>12</v>
      </c>
      <c r="D4151" t="s">
        <v>4</v>
      </c>
      <c r="E4151">
        <v>19</v>
      </c>
      <c r="F4151">
        <v>6973</v>
      </c>
      <c r="G4151">
        <v>2149</v>
      </c>
      <c r="H4151">
        <v>19</v>
      </c>
      <c r="I4151" s="5">
        <v>107.60299999999999</v>
      </c>
    </row>
    <row r="4152" spans="1:9" x14ac:dyDescent="0.2">
      <c r="A4152">
        <v>7</v>
      </c>
      <c r="B4152">
        <v>30</v>
      </c>
      <c r="C4152" t="s">
        <v>12</v>
      </c>
      <c r="D4152" t="s">
        <v>5</v>
      </c>
      <c r="E4152">
        <v>19</v>
      </c>
      <c r="F4152">
        <v>27780</v>
      </c>
      <c r="G4152">
        <v>8576</v>
      </c>
      <c r="H4152">
        <v>19</v>
      </c>
      <c r="I4152" s="5">
        <v>445.65499999999997</v>
      </c>
    </row>
    <row r="4153" spans="1:9" x14ac:dyDescent="0.2">
      <c r="A4153">
        <v>7</v>
      </c>
      <c r="B4153">
        <v>30</v>
      </c>
      <c r="C4153" t="s">
        <v>12</v>
      </c>
      <c r="D4153" t="s">
        <v>6</v>
      </c>
      <c r="E4153">
        <v>19</v>
      </c>
      <c r="F4153">
        <v>50822</v>
      </c>
      <c r="G4153">
        <v>15700</v>
      </c>
      <c r="H4153">
        <v>19</v>
      </c>
      <c r="I4153" s="5">
        <v>802.93100000000004</v>
      </c>
    </row>
    <row r="4154" spans="1:9" x14ac:dyDescent="0.2">
      <c r="A4154">
        <v>7</v>
      </c>
      <c r="B4154">
        <v>30</v>
      </c>
      <c r="C4154" t="s">
        <v>12</v>
      </c>
      <c r="D4154" t="s">
        <v>7</v>
      </c>
      <c r="E4154">
        <v>19</v>
      </c>
      <c r="F4154">
        <v>306023</v>
      </c>
      <c r="G4154">
        <v>94560</v>
      </c>
      <c r="H4154">
        <v>19</v>
      </c>
      <c r="I4154" s="5">
        <v>5221.1059999999998</v>
      </c>
    </row>
    <row r="4155" spans="1:9" x14ac:dyDescent="0.2">
      <c r="A4155">
        <v>7</v>
      </c>
      <c r="B4155">
        <v>30</v>
      </c>
      <c r="C4155" t="s">
        <v>12</v>
      </c>
      <c r="D4155" t="s">
        <v>8</v>
      </c>
      <c r="E4155">
        <v>19</v>
      </c>
      <c r="F4155">
        <v>6693</v>
      </c>
      <c r="G4155">
        <v>2065</v>
      </c>
      <c r="H4155">
        <v>19</v>
      </c>
      <c r="I4155" s="5">
        <v>103.258</v>
      </c>
    </row>
    <row r="4156" spans="1:9" x14ac:dyDescent="0.2">
      <c r="A4156">
        <v>7</v>
      </c>
      <c r="B4156">
        <v>30</v>
      </c>
      <c r="C4156" t="s">
        <v>12</v>
      </c>
      <c r="D4156" t="s">
        <v>9</v>
      </c>
      <c r="E4156">
        <v>19</v>
      </c>
      <c r="F4156">
        <v>27500</v>
      </c>
      <c r="G4156">
        <v>8492</v>
      </c>
      <c r="H4156">
        <v>19</v>
      </c>
      <c r="I4156" s="5">
        <v>434.48700000000002</v>
      </c>
    </row>
    <row r="4157" spans="1:9" x14ac:dyDescent="0.2">
      <c r="A4157">
        <v>7</v>
      </c>
      <c r="B4157">
        <v>30</v>
      </c>
      <c r="C4157" t="s">
        <v>12</v>
      </c>
      <c r="D4157" t="s">
        <v>10</v>
      </c>
      <c r="E4157">
        <v>19</v>
      </c>
      <c r="F4157">
        <v>49513</v>
      </c>
      <c r="G4157">
        <v>15294</v>
      </c>
      <c r="H4157">
        <v>19</v>
      </c>
      <c r="I4157" s="5">
        <v>779.44200000000001</v>
      </c>
    </row>
    <row r="4158" spans="1:9" x14ac:dyDescent="0.2">
      <c r="A4158">
        <v>7</v>
      </c>
      <c r="B4158">
        <v>30</v>
      </c>
      <c r="C4158" t="s">
        <v>12</v>
      </c>
      <c r="D4158" t="s">
        <v>11</v>
      </c>
      <c r="E4158">
        <v>19</v>
      </c>
      <c r="F4158">
        <v>304714</v>
      </c>
      <c r="G4158">
        <v>94154</v>
      </c>
      <c r="H4158">
        <v>19</v>
      </c>
      <c r="I4158" s="5">
        <v>5143.6279999999997</v>
      </c>
    </row>
    <row r="4159" spans="1:9" x14ac:dyDescent="0.2">
      <c r="A4159">
        <v>7</v>
      </c>
      <c r="B4159">
        <v>31</v>
      </c>
      <c r="C4159" t="s">
        <v>0</v>
      </c>
      <c r="D4159" t="s">
        <v>1</v>
      </c>
      <c r="E4159">
        <v>7</v>
      </c>
      <c r="F4159">
        <v>19</v>
      </c>
      <c r="G4159">
        <v>12</v>
      </c>
      <c r="H4159">
        <v>7</v>
      </c>
      <c r="I4159" s="5">
        <v>1E-3</v>
      </c>
    </row>
    <row r="4160" spans="1:9" x14ac:dyDescent="0.2">
      <c r="A4160">
        <v>7</v>
      </c>
      <c r="B4160">
        <v>31</v>
      </c>
      <c r="C4160" t="s">
        <v>0</v>
      </c>
      <c r="D4160" t="s">
        <v>2</v>
      </c>
      <c r="E4160">
        <v>7</v>
      </c>
      <c r="F4160">
        <v>19</v>
      </c>
      <c r="G4160">
        <v>12</v>
      </c>
      <c r="H4160">
        <v>7</v>
      </c>
      <c r="I4160" s="5">
        <v>1E-3</v>
      </c>
    </row>
    <row r="4161" spans="1:9" x14ac:dyDescent="0.2">
      <c r="A4161">
        <v>7</v>
      </c>
      <c r="B4161">
        <v>31</v>
      </c>
      <c r="C4161" t="s">
        <v>3</v>
      </c>
      <c r="D4161" t="s">
        <v>4</v>
      </c>
      <c r="E4161">
        <v>7</v>
      </c>
      <c r="F4161">
        <v>385</v>
      </c>
      <c r="G4161">
        <v>384</v>
      </c>
      <c r="H4161">
        <v>7</v>
      </c>
      <c r="I4161" s="5">
        <v>26.402000000000001</v>
      </c>
    </row>
    <row r="4162" spans="1:9" x14ac:dyDescent="0.2">
      <c r="A4162">
        <v>7</v>
      </c>
      <c r="B4162">
        <v>31</v>
      </c>
      <c r="C4162" t="s">
        <v>3</v>
      </c>
      <c r="D4162" t="s">
        <v>5</v>
      </c>
      <c r="E4162">
        <v>7</v>
      </c>
      <c r="F4162">
        <v>485</v>
      </c>
      <c r="G4162">
        <v>484</v>
      </c>
      <c r="H4162">
        <v>7</v>
      </c>
      <c r="I4162" s="5">
        <v>36.720999999999997</v>
      </c>
    </row>
    <row r="4163" spans="1:9" x14ac:dyDescent="0.2">
      <c r="A4163">
        <v>7</v>
      </c>
      <c r="B4163">
        <v>31</v>
      </c>
      <c r="C4163" t="s">
        <v>3</v>
      </c>
      <c r="D4163" t="s">
        <v>6</v>
      </c>
      <c r="E4163">
        <v>7</v>
      </c>
      <c r="F4163">
        <v>325</v>
      </c>
      <c r="G4163">
        <v>324</v>
      </c>
      <c r="H4163">
        <v>7</v>
      </c>
      <c r="I4163" s="5">
        <v>20.992000000000001</v>
      </c>
    </row>
    <row r="4164" spans="1:9" x14ac:dyDescent="0.2">
      <c r="A4164">
        <v>7</v>
      </c>
      <c r="B4164">
        <v>31</v>
      </c>
      <c r="C4164" t="s">
        <v>3</v>
      </c>
      <c r="D4164" t="s">
        <v>7</v>
      </c>
      <c r="E4164">
        <v>7</v>
      </c>
      <c r="F4164">
        <v>318</v>
      </c>
      <c r="G4164">
        <v>317</v>
      </c>
      <c r="H4164">
        <v>7</v>
      </c>
      <c r="I4164" s="5">
        <v>20.236000000000001</v>
      </c>
    </row>
    <row r="4165" spans="1:9" x14ac:dyDescent="0.2">
      <c r="A4165">
        <v>7</v>
      </c>
      <c r="B4165">
        <v>31</v>
      </c>
      <c r="C4165" t="s">
        <v>3</v>
      </c>
      <c r="D4165" t="s">
        <v>8</v>
      </c>
      <c r="E4165">
        <v>7</v>
      </c>
      <c r="F4165">
        <v>378</v>
      </c>
      <c r="G4165">
        <v>377</v>
      </c>
      <c r="H4165">
        <v>7</v>
      </c>
      <c r="I4165" s="5">
        <v>27.655000000000001</v>
      </c>
    </row>
    <row r="4166" spans="1:9" x14ac:dyDescent="0.2">
      <c r="A4166">
        <v>7</v>
      </c>
      <c r="B4166">
        <v>31</v>
      </c>
      <c r="C4166" t="s">
        <v>3</v>
      </c>
      <c r="D4166" t="s">
        <v>9</v>
      </c>
      <c r="E4166">
        <v>7</v>
      </c>
      <c r="F4166">
        <v>478</v>
      </c>
      <c r="G4166">
        <v>477</v>
      </c>
      <c r="H4166">
        <v>7</v>
      </c>
      <c r="I4166" s="5">
        <v>36.033999999999999</v>
      </c>
    </row>
    <row r="4167" spans="1:9" x14ac:dyDescent="0.2">
      <c r="A4167">
        <v>7</v>
      </c>
      <c r="B4167">
        <v>31</v>
      </c>
      <c r="C4167" t="s">
        <v>3</v>
      </c>
      <c r="D4167" t="s">
        <v>10</v>
      </c>
      <c r="E4167">
        <v>7</v>
      </c>
      <c r="F4167">
        <v>425</v>
      </c>
      <c r="G4167">
        <v>424</v>
      </c>
      <c r="H4167">
        <v>7</v>
      </c>
      <c r="I4167" s="5">
        <v>30.641999999999999</v>
      </c>
    </row>
    <row r="4168" spans="1:9" x14ac:dyDescent="0.2">
      <c r="A4168">
        <v>7</v>
      </c>
      <c r="B4168">
        <v>31</v>
      </c>
      <c r="C4168" t="s">
        <v>3</v>
      </c>
      <c r="D4168" t="s">
        <v>11</v>
      </c>
      <c r="E4168">
        <v>7</v>
      </c>
      <c r="F4168">
        <v>418</v>
      </c>
      <c r="G4168">
        <v>417</v>
      </c>
      <c r="H4168">
        <v>7</v>
      </c>
      <c r="I4168" s="5">
        <v>29.817</v>
      </c>
    </row>
    <row r="4169" spans="1:9" x14ac:dyDescent="0.2">
      <c r="A4169">
        <v>7</v>
      </c>
      <c r="B4169">
        <v>31</v>
      </c>
      <c r="C4169" t="s">
        <v>12</v>
      </c>
      <c r="D4169" t="s">
        <v>4</v>
      </c>
      <c r="E4169">
        <v>19</v>
      </c>
      <c r="F4169">
        <v>6973</v>
      </c>
      <c r="G4169">
        <v>2149</v>
      </c>
      <c r="H4169">
        <v>19</v>
      </c>
      <c r="I4169" s="5">
        <v>107.294</v>
      </c>
    </row>
    <row r="4170" spans="1:9" x14ac:dyDescent="0.2">
      <c r="A4170">
        <v>7</v>
      </c>
      <c r="B4170">
        <v>31</v>
      </c>
      <c r="C4170" t="s">
        <v>12</v>
      </c>
      <c r="D4170" t="s">
        <v>5</v>
      </c>
      <c r="E4170">
        <v>19</v>
      </c>
      <c r="F4170">
        <v>27780</v>
      </c>
      <c r="G4170">
        <v>8576</v>
      </c>
      <c r="H4170">
        <v>19</v>
      </c>
      <c r="I4170" s="5">
        <v>440.01799999999997</v>
      </c>
    </row>
    <row r="4171" spans="1:9" x14ac:dyDescent="0.2">
      <c r="A4171">
        <v>7</v>
      </c>
      <c r="B4171">
        <v>31</v>
      </c>
      <c r="C4171" t="s">
        <v>12</v>
      </c>
      <c r="D4171" t="s">
        <v>6</v>
      </c>
      <c r="E4171">
        <v>19</v>
      </c>
      <c r="F4171">
        <v>50822</v>
      </c>
      <c r="G4171">
        <v>15700</v>
      </c>
      <c r="H4171">
        <v>19</v>
      </c>
      <c r="I4171" s="5">
        <v>801.68</v>
      </c>
    </row>
    <row r="4172" spans="1:9" x14ac:dyDescent="0.2">
      <c r="A4172">
        <v>7</v>
      </c>
      <c r="B4172">
        <v>31</v>
      </c>
      <c r="C4172" t="s">
        <v>12</v>
      </c>
      <c r="D4172" t="s">
        <v>7</v>
      </c>
      <c r="E4172">
        <v>19</v>
      </c>
      <c r="F4172">
        <v>306023</v>
      </c>
      <c r="G4172">
        <v>94560</v>
      </c>
      <c r="H4172">
        <v>19</v>
      </c>
      <c r="I4172" s="5">
        <v>5234.6310000000003</v>
      </c>
    </row>
    <row r="4173" spans="1:9" x14ac:dyDescent="0.2">
      <c r="A4173">
        <v>7</v>
      </c>
      <c r="B4173">
        <v>31</v>
      </c>
      <c r="C4173" t="s">
        <v>12</v>
      </c>
      <c r="D4173" t="s">
        <v>8</v>
      </c>
      <c r="E4173">
        <v>19</v>
      </c>
      <c r="F4173">
        <v>6693</v>
      </c>
      <c r="G4173">
        <v>2065</v>
      </c>
      <c r="H4173">
        <v>19</v>
      </c>
      <c r="I4173" s="5">
        <v>102.81100000000001</v>
      </c>
    </row>
    <row r="4174" spans="1:9" x14ac:dyDescent="0.2">
      <c r="A4174">
        <v>7</v>
      </c>
      <c r="B4174">
        <v>31</v>
      </c>
      <c r="C4174" t="s">
        <v>12</v>
      </c>
      <c r="D4174" t="s">
        <v>9</v>
      </c>
      <c r="E4174">
        <v>19</v>
      </c>
      <c r="F4174">
        <v>27500</v>
      </c>
      <c r="G4174">
        <v>8492</v>
      </c>
      <c r="H4174">
        <v>19</v>
      </c>
      <c r="I4174" s="5">
        <v>434.50099999999998</v>
      </c>
    </row>
    <row r="4175" spans="1:9" x14ac:dyDescent="0.2">
      <c r="A4175">
        <v>7</v>
      </c>
      <c r="B4175">
        <v>31</v>
      </c>
      <c r="C4175" t="s">
        <v>12</v>
      </c>
      <c r="D4175" t="s">
        <v>10</v>
      </c>
      <c r="E4175">
        <v>19</v>
      </c>
      <c r="F4175">
        <v>3069629</v>
      </c>
      <c r="G4175">
        <v>948551</v>
      </c>
      <c r="H4175">
        <v>19</v>
      </c>
      <c r="I4175" s="5">
        <v>59836.572</v>
      </c>
    </row>
    <row r="4176" spans="1:9" x14ac:dyDescent="0.2">
      <c r="A4176">
        <v>7</v>
      </c>
      <c r="B4176">
        <v>31</v>
      </c>
      <c r="C4176" t="s">
        <v>12</v>
      </c>
      <c r="D4176" t="s">
        <v>11</v>
      </c>
      <c r="E4176">
        <v>19</v>
      </c>
      <c r="F4176">
        <v>801609</v>
      </c>
      <c r="G4176">
        <v>247702</v>
      </c>
      <c r="H4176">
        <v>19</v>
      </c>
      <c r="I4176" s="5">
        <v>14050.795</v>
      </c>
    </row>
    <row r="4177" spans="1:9" x14ac:dyDescent="0.2">
      <c r="A4177">
        <v>7</v>
      </c>
      <c r="B4177">
        <v>32</v>
      </c>
      <c r="C4177" t="s">
        <v>0</v>
      </c>
      <c r="D4177" t="s">
        <v>1</v>
      </c>
      <c r="E4177">
        <v>7</v>
      </c>
      <c r="F4177">
        <v>20</v>
      </c>
      <c r="G4177">
        <v>13</v>
      </c>
      <c r="H4177">
        <v>7</v>
      </c>
      <c r="I4177" s="5">
        <v>1E-3</v>
      </c>
    </row>
    <row r="4178" spans="1:9" x14ac:dyDescent="0.2">
      <c r="A4178">
        <v>7</v>
      </c>
      <c r="B4178">
        <v>32</v>
      </c>
      <c r="C4178" t="s">
        <v>0</v>
      </c>
      <c r="D4178" t="s">
        <v>2</v>
      </c>
      <c r="E4178">
        <v>7</v>
      </c>
      <c r="F4178">
        <v>20</v>
      </c>
      <c r="G4178">
        <v>13</v>
      </c>
      <c r="H4178">
        <v>7</v>
      </c>
      <c r="I4178" s="5">
        <v>1E-3</v>
      </c>
    </row>
    <row r="4179" spans="1:9" x14ac:dyDescent="0.2">
      <c r="A4179">
        <v>7</v>
      </c>
      <c r="B4179">
        <v>32</v>
      </c>
      <c r="C4179" t="s">
        <v>3</v>
      </c>
      <c r="D4179" t="s">
        <v>4</v>
      </c>
      <c r="E4179">
        <v>7</v>
      </c>
      <c r="F4179">
        <v>286</v>
      </c>
      <c r="G4179">
        <v>285</v>
      </c>
      <c r="H4179">
        <v>7</v>
      </c>
      <c r="I4179" s="5">
        <v>17.021000000000001</v>
      </c>
    </row>
    <row r="4180" spans="1:9" x14ac:dyDescent="0.2">
      <c r="A4180">
        <v>7</v>
      </c>
      <c r="B4180">
        <v>32</v>
      </c>
      <c r="C4180" t="s">
        <v>3</v>
      </c>
      <c r="D4180" t="s">
        <v>5</v>
      </c>
      <c r="E4180">
        <v>7</v>
      </c>
      <c r="F4180">
        <v>286</v>
      </c>
      <c r="G4180">
        <v>285</v>
      </c>
      <c r="H4180">
        <v>7</v>
      </c>
      <c r="I4180" s="5">
        <v>17.314</v>
      </c>
    </row>
    <row r="4181" spans="1:9" x14ac:dyDescent="0.2">
      <c r="A4181">
        <v>7</v>
      </c>
      <c r="B4181">
        <v>32</v>
      </c>
      <c r="C4181" t="s">
        <v>3</v>
      </c>
      <c r="D4181" t="s">
        <v>6</v>
      </c>
      <c r="E4181">
        <v>7</v>
      </c>
      <c r="F4181">
        <v>387</v>
      </c>
      <c r="G4181">
        <v>386</v>
      </c>
      <c r="H4181">
        <v>7</v>
      </c>
      <c r="I4181" s="5">
        <v>26.291</v>
      </c>
    </row>
    <row r="4182" spans="1:9" x14ac:dyDescent="0.2">
      <c r="A4182">
        <v>7</v>
      </c>
      <c r="B4182">
        <v>32</v>
      </c>
      <c r="C4182" t="s">
        <v>3</v>
      </c>
      <c r="D4182" t="s">
        <v>7</v>
      </c>
      <c r="E4182">
        <v>7</v>
      </c>
      <c r="F4182">
        <v>517</v>
      </c>
      <c r="G4182">
        <v>516</v>
      </c>
      <c r="H4182">
        <v>7</v>
      </c>
      <c r="I4182" s="5">
        <v>39.465000000000003</v>
      </c>
    </row>
    <row r="4183" spans="1:9" x14ac:dyDescent="0.2">
      <c r="A4183">
        <v>7</v>
      </c>
      <c r="B4183">
        <v>32</v>
      </c>
      <c r="C4183" t="s">
        <v>3</v>
      </c>
      <c r="D4183" t="s">
        <v>8</v>
      </c>
      <c r="E4183">
        <v>7</v>
      </c>
      <c r="F4183">
        <v>416</v>
      </c>
      <c r="G4183">
        <v>415</v>
      </c>
      <c r="H4183">
        <v>7</v>
      </c>
      <c r="I4183" s="5">
        <v>31.53</v>
      </c>
    </row>
    <row r="4184" spans="1:9" x14ac:dyDescent="0.2">
      <c r="A4184">
        <v>7</v>
      </c>
      <c r="B4184">
        <v>32</v>
      </c>
      <c r="C4184" t="s">
        <v>3</v>
      </c>
      <c r="D4184" t="s">
        <v>9</v>
      </c>
      <c r="E4184">
        <v>7</v>
      </c>
      <c r="F4184">
        <v>416</v>
      </c>
      <c r="G4184">
        <v>415</v>
      </c>
      <c r="H4184">
        <v>7</v>
      </c>
      <c r="I4184" s="5">
        <v>28.86</v>
      </c>
    </row>
    <row r="4185" spans="1:9" x14ac:dyDescent="0.2">
      <c r="A4185">
        <v>7</v>
      </c>
      <c r="B4185">
        <v>32</v>
      </c>
      <c r="C4185" t="s">
        <v>3</v>
      </c>
      <c r="D4185" t="s">
        <v>10</v>
      </c>
      <c r="E4185">
        <v>7</v>
      </c>
      <c r="F4185">
        <v>387</v>
      </c>
      <c r="G4185">
        <v>386</v>
      </c>
      <c r="H4185">
        <v>7</v>
      </c>
      <c r="I4185" s="5">
        <v>25.895</v>
      </c>
    </row>
    <row r="4186" spans="1:9" x14ac:dyDescent="0.2">
      <c r="A4186">
        <v>7</v>
      </c>
      <c r="B4186">
        <v>32</v>
      </c>
      <c r="C4186" t="s">
        <v>3</v>
      </c>
      <c r="D4186" t="s">
        <v>11</v>
      </c>
      <c r="E4186">
        <v>7</v>
      </c>
      <c r="F4186">
        <v>517</v>
      </c>
      <c r="G4186">
        <v>516</v>
      </c>
      <c r="H4186">
        <v>7</v>
      </c>
      <c r="I4186" s="5">
        <v>40.170999999999999</v>
      </c>
    </row>
    <row r="4187" spans="1:9" x14ac:dyDescent="0.2">
      <c r="A4187">
        <v>7</v>
      </c>
      <c r="B4187">
        <v>32</v>
      </c>
      <c r="C4187" t="s">
        <v>12</v>
      </c>
      <c r="D4187" t="s">
        <v>4</v>
      </c>
      <c r="E4187">
        <v>19</v>
      </c>
      <c r="F4187">
        <v>6106</v>
      </c>
      <c r="G4187">
        <v>1883</v>
      </c>
      <c r="H4187">
        <v>19</v>
      </c>
      <c r="I4187" s="5">
        <v>94.591999999999999</v>
      </c>
    </row>
    <row r="4188" spans="1:9" x14ac:dyDescent="0.2">
      <c r="A4188">
        <v>7</v>
      </c>
      <c r="B4188">
        <v>32</v>
      </c>
      <c r="C4188" t="s">
        <v>12</v>
      </c>
      <c r="D4188" t="s">
        <v>5</v>
      </c>
      <c r="E4188">
        <v>19</v>
      </c>
      <c r="F4188">
        <v>27134</v>
      </c>
      <c r="G4188">
        <v>8380</v>
      </c>
      <c r="H4188">
        <v>19</v>
      </c>
      <c r="I4188" s="5">
        <v>428.65899999999999</v>
      </c>
    </row>
    <row r="4189" spans="1:9" x14ac:dyDescent="0.2">
      <c r="A4189">
        <v>7</v>
      </c>
      <c r="B4189">
        <v>32</v>
      </c>
      <c r="C4189" t="s">
        <v>12</v>
      </c>
      <c r="D4189" t="s">
        <v>6</v>
      </c>
      <c r="E4189">
        <v>19</v>
      </c>
      <c r="F4189">
        <v>22400</v>
      </c>
      <c r="G4189">
        <v>6914</v>
      </c>
      <c r="H4189">
        <v>19</v>
      </c>
      <c r="I4189" s="5">
        <v>342.86500000000001</v>
      </c>
    </row>
    <row r="4190" spans="1:9" x14ac:dyDescent="0.2">
      <c r="A4190">
        <v>7</v>
      </c>
      <c r="B4190">
        <v>32</v>
      </c>
      <c r="C4190" t="s">
        <v>12</v>
      </c>
      <c r="D4190" t="s">
        <v>7</v>
      </c>
      <c r="E4190">
        <v>19</v>
      </c>
      <c r="F4190">
        <v>13985</v>
      </c>
      <c r="G4190">
        <v>4312</v>
      </c>
      <c r="H4190">
        <v>19</v>
      </c>
      <c r="I4190" s="5">
        <v>214.55099999999999</v>
      </c>
    </row>
    <row r="4191" spans="1:9" x14ac:dyDescent="0.2">
      <c r="A4191">
        <v>7</v>
      </c>
      <c r="B4191">
        <v>32</v>
      </c>
      <c r="C4191" t="s">
        <v>12</v>
      </c>
      <c r="D4191" t="s">
        <v>8</v>
      </c>
      <c r="E4191">
        <v>19</v>
      </c>
      <c r="F4191">
        <v>3226792</v>
      </c>
      <c r="G4191">
        <v>997125</v>
      </c>
      <c r="H4191">
        <v>19</v>
      </c>
      <c r="I4191" s="5">
        <v>61131.838000000003</v>
      </c>
    </row>
    <row r="4192" spans="1:9" x14ac:dyDescent="0.2">
      <c r="A4192">
        <v>7</v>
      </c>
      <c r="B4192">
        <v>32</v>
      </c>
      <c r="C4192" t="s">
        <v>12</v>
      </c>
      <c r="D4192" t="s">
        <v>9</v>
      </c>
      <c r="E4192">
        <v>19</v>
      </c>
      <c r="F4192">
        <v>551078</v>
      </c>
      <c r="G4192">
        <v>170290</v>
      </c>
      <c r="H4192">
        <v>19</v>
      </c>
      <c r="I4192" s="5">
        <v>9776.8130000000001</v>
      </c>
    </row>
    <row r="4193" spans="1:9" x14ac:dyDescent="0.2">
      <c r="A4193">
        <v>7</v>
      </c>
      <c r="B4193">
        <v>32</v>
      </c>
      <c r="C4193" t="s">
        <v>12</v>
      </c>
      <c r="D4193" t="s">
        <v>10</v>
      </c>
      <c r="E4193">
        <v>19</v>
      </c>
      <c r="F4193">
        <v>22185</v>
      </c>
      <c r="G4193">
        <v>6849</v>
      </c>
      <c r="H4193">
        <v>19</v>
      </c>
      <c r="I4193" s="5">
        <v>337.73</v>
      </c>
    </row>
    <row r="4194" spans="1:9" x14ac:dyDescent="0.2">
      <c r="A4194">
        <v>7</v>
      </c>
      <c r="B4194">
        <v>32</v>
      </c>
      <c r="C4194" t="s">
        <v>12</v>
      </c>
      <c r="D4194" t="s">
        <v>11</v>
      </c>
      <c r="E4194">
        <v>19</v>
      </c>
      <c r="F4194">
        <v>13770</v>
      </c>
      <c r="G4194">
        <v>4247</v>
      </c>
      <c r="H4194">
        <v>19</v>
      </c>
      <c r="I4194" s="5">
        <v>210.10599999999999</v>
      </c>
    </row>
    <row r="4195" spans="1:9" x14ac:dyDescent="0.2">
      <c r="A4195">
        <v>7</v>
      </c>
      <c r="B4195">
        <v>33</v>
      </c>
      <c r="C4195" t="s">
        <v>0</v>
      </c>
      <c r="D4195" t="s">
        <v>1</v>
      </c>
      <c r="E4195">
        <v>7</v>
      </c>
      <c r="F4195">
        <v>20</v>
      </c>
      <c r="G4195">
        <v>13</v>
      </c>
      <c r="H4195">
        <v>7</v>
      </c>
      <c r="I4195" s="5">
        <v>1E-3</v>
      </c>
    </row>
    <row r="4196" spans="1:9" x14ac:dyDescent="0.2">
      <c r="A4196">
        <v>7</v>
      </c>
      <c r="B4196">
        <v>33</v>
      </c>
      <c r="C4196" t="s">
        <v>0</v>
      </c>
      <c r="D4196" t="s">
        <v>2</v>
      </c>
      <c r="E4196">
        <v>7</v>
      </c>
      <c r="F4196">
        <v>20</v>
      </c>
      <c r="G4196">
        <v>13</v>
      </c>
      <c r="H4196">
        <v>7</v>
      </c>
      <c r="I4196" s="5">
        <v>1E-3</v>
      </c>
    </row>
    <row r="4197" spans="1:9" x14ac:dyDescent="0.2">
      <c r="A4197">
        <v>7</v>
      </c>
      <c r="B4197">
        <v>33</v>
      </c>
      <c r="C4197" t="s">
        <v>3</v>
      </c>
      <c r="D4197" t="s">
        <v>4</v>
      </c>
      <c r="E4197">
        <v>7</v>
      </c>
      <c r="F4197">
        <v>377</v>
      </c>
      <c r="G4197">
        <v>376</v>
      </c>
      <c r="H4197">
        <v>7</v>
      </c>
      <c r="I4197" s="5">
        <v>25.413</v>
      </c>
    </row>
    <row r="4198" spans="1:9" x14ac:dyDescent="0.2">
      <c r="A4198">
        <v>7</v>
      </c>
      <c r="B4198">
        <v>33</v>
      </c>
      <c r="C4198" t="s">
        <v>3</v>
      </c>
      <c r="D4198" t="s">
        <v>5</v>
      </c>
      <c r="E4198">
        <v>7</v>
      </c>
      <c r="F4198">
        <v>377</v>
      </c>
      <c r="G4198">
        <v>376</v>
      </c>
      <c r="H4198">
        <v>7</v>
      </c>
      <c r="I4198" s="5">
        <v>25.312000000000001</v>
      </c>
    </row>
    <row r="4199" spans="1:9" x14ac:dyDescent="0.2">
      <c r="A4199">
        <v>7</v>
      </c>
      <c r="B4199">
        <v>33</v>
      </c>
      <c r="C4199" t="s">
        <v>3</v>
      </c>
      <c r="D4199" t="s">
        <v>6</v>
      </c>
      <c r="E4199">
        <v>7</v>
      </c>
      <c r="F4199">
        <v>477</v>
      </c>
      <c r="G4199">
        <v>476</v>
      </c>
      <c r="H4199">
        <v>7</v>
      </c>
      <c r="I4199" s="5">
        <v>35.119999999999997</v>
      </c>
    </row>
    <row r="4200" spans="1:9" x14ac:dyDescent="0.2">
      <c r="A4200">
        <v>7</v>
      </c>
      <c r="B4200">
        <v>33</v>
      </c>
      <c r="C4200" t="s">
        <v>3</v>
      </c>
      <c r="D4200" t="s">
        <v>7</v>
      </c>
      <c r="E4200">
        <v>7</v>
      </c>
      <c r="F4200">
        <v>426</v>
      </c>
      <c r="G4200">
        <v>425</v>
      </c>
      <c r="H4200">
        <v>7</v>
      </c>
      <c r="I4200" s="5">
        <v>29.977</v>
      </c>
    </row>
    <row r="4201" spans="1:9" x14ac:dyDescent="0.2">
      <c r="A4201">
        <v>7</v>
      </c>
      <c r="B4201">
        <v>33</v>
      </c>
      <c r="C4201" t="s">
        <v>3</v>
      </c>
      <c r="D4201" t="s">
        <v>8</v>
      </c>
      <c r="E4201">
        <v>7</v>
      </c>
      <c r="F4201">
        <v>326</v>
      </c>
      <c r="G4201">
        <v>325</v>
      </c>
      <c r="H4201">
        <v>7</v>
      </c>
      <c r="I4201" s="5">
        <v>24.507999999999999</v>
      </c>
    </row>
    <row r="4202" spans="1:9" x14ac:dyDescent="0.2">
      <c r="A4202">
        <v>7</v>
      </c>
      <c r="B4202">
        <v>33</v>
      </c>
      <c r="C4202" t="s">
        <v>3</v>
      </c>
      <c r="D4202" t="s">
        <v>9</v>
      </c>
      <c r="E4202">
        <v>7</v>
      </c>
      <c r="F4202">
        <v>326</v>
      </c>
      <c r="G4202">
        <v>325</v>
      </c>
      <c r="H4202">
        <v>7</v>
      </c>
      <c r="I4202" s="5">
        <v>20.64</v>
      </c>
    </row>
    <row r="4203" spans="1:9" x14ac:dyDescent="0.2">
      <c r="A4203">
        <v>7</v>
      </c>
      <c r="B4203">
        <v>33</v>
      </c>
      <c r="C4203" t="s">
        <v>3</v>
      </c>
      <c r="D4203" t="s">
        <v>10</v>
      </c>
      <c r="E4203">
        <v>7</v>
      </c>
      <c r="F4203">
        <v>477</v>
      </c>
      <c r="G4203">
        <v>476</v>
      </c>
      <c r="H4203">
        <v>7</v>
      </c>
      <c r="I4203" s="5">
        <v>35.945999999999998</v>
      </c>
    </row>
    <row r="4204" spans="1:9" x14ac:dyDescent="0.2">
      <c r="A4204">
        <v>7</v>
      </c>
      <c r="B4204">
        <v>33</v>
      </c>
      <c r="C4204" t="s">
        <v>3</v>
      </c>
      <c r="D4204" t="s">
        <v>11</v>
      </c>
      <c r="E4204">
        <v>7</v>
      </c>
      <c r="F4204">
        <v>426</v>
      </c>
      <c r="G4204">
        <v>425</v>
      </c>
      <c r="H4204">
        <v>7</v>
      </c>
      <c r="I4204" s="5">
        <v>29.722999999999999</v>
      </c>
    </row>
    <row r="4205" spans="1:9" x14ac:dyDescent="0.2">
      <c r="A4205">
        <v>7</v>
      </c>
      <c r="B4205">
        <v>33</v>
      </c>
      <c r="C4205" t="s">
        <v>12</v>
      </c>
      <c r="D4205" t="s">
        <v>4</v>
      </c>
      <c r="E4205">
        <v>19</v>
      </c>
      <c r="F4205">
        <v>549519</v>
      </c>
      <c r="G4205">
        <v>169808</v>
      </c>
      <c r="H4205">
        <v>19</v>
      </c>
      <c r="I4205" s="5">
        <v>9534.6450000000004</v>
      </c>
    </row>
    <row r="4206" spans="1:9" x14ac:dyDescent="0.2">
      <c r="A4206">
        <v>7</v>
      </c>
      <c r="B4206">
        <v>33</v>
      </c>
      <c r="C4206" t="s">
        <v>12</v>
      </c>
      <c r="D4206" t="s">
        <v>5</v>
      </c>
      <c r="E4206">
        <v>19</v>
      </c>
      <c r="F4206">
        <v>3224803</v>
      </c>
      <c r="G4206">
        <v>996513</v>
      </c>
      <c r="H4206">
        <v>19</v>
      </c>
      <c r="I4206" s="5">
        <v>67317.540999999997</v>
      </c>
    </row>
    <row r="4207" spans="1:9" x14ac:dyDescent="0.2">
      <c r="A4207">
        <v>7</v>
      </c>
      <c r="B4207">
        <v>33</v>
      </c>
      <c r="C4207" t="s">
        <v>12</v>
      </c>
      <c r="D4207" t="s">
        <v>6</v>
      </c>
      <c r="E4207">
        <v>19</v>
      </c>
      <c r="F4207">
        <v>12211</v>
      </c>
      <c r="G4207">
        <v>3765</v>
      </c>
      <c r="H4207">
        <v>19</v>
      </c>
      <c r="I4207" s="5">
        <v>188.24299999999999</v>
      </c>
    </row>
    <row r="4208" spans="1:9" x14ac:dyDescent="0.2">
      <c r="A4208">
        <v>7</v>
      </c>
      <c r="B4208">
        <v>33</v>
      </c>
      <c r="C4208" t="s">
        <v>12</v>
      </c>
      <c r="D4208" t="s">
        <v>7</v>
      </c>
      <c r="E4208">
        <v>19</v>
      </c>
      <c r="F4208">
        <v>24174</v>
      </c>
      <c r="G4208">
        <v>7461</v>
      </c>
      <c r="H4208">
        <v>19</v>
      </c>
      <c r="I4208" s="5">
        <v>372.11099999999999</v>
      </c>
    </row>
    <row r="4209" spans="1:9" x14ac:dyDescent="0.2">
      <c r="A4209">
        <v>7</v>
      </c>
      <c r="B4209">
        <v>33</v>
      </c>
      <c r="C4209" t="s">
        <v>12</v>
      </c>
      <c r="D4209" t="s">
        <v>8</v>
      </c>
      <c r="E4209">
        <v>19</v>
      </c>
      <c r="F4209">
        <v>290574</v>
      </c>
      <c r="G4209">
        <v>89784</v>
      </c>
      <c r="H4209">
        <v>19</v>
      </c>
      <c r="I4209" s="5">
        <v>4962.1530000000002</v>
      </c>
    </row>
    <row r="4210" spans="1:9" x14ac:dyDescent="0.2">
      <c r="A4210">
        <v>7</v>
      </c>
      <c r="B4210">
        <v>33</v>
      </c>
      <c r="C4210" t="s">
        <v>12</v>
      </c>
      <c r="D4210" t="s">
        <v>9</v>
      </c>
      <c r="E4210">
        <v>19</v>
      </c>
      <c r="F4210">
        <v>72408</v>
      </c>
      <c r="G4210">
        <v>22372</v>
      </c>
      <c r="H4210">
        <v>19</v>
      </c>
      <c r="I4210" s="5">
        <v>1195.4000000000001</v>
      </c>
    </row>
    <row r="4211" spans="1:9" x14ac:dyDescent="0.2">
      <c r="A4211">
        <v>7</v>
      </c>
      <c r="B4211">
        <v>33</v>
      </c>
      <c r="C4211" t="s">
        <v>12</v>
      </c>
      <c r="D4211" t="s">
        <v>10</v>
      </c>
      <c r="E4211">
        <v>19</v>
      </c>
      <c r="F4211">
        <v>11996</v>
      </c>
      <c r="G4211">
        <v>3700</v>
      </c>
      <c r="H4211">
        <v>19</v>
      </c>
      <c r="I4211" s="5">
        <v>181.37100000000001</v>
      </c>
    </row>
    <row r="4212" spans="1:9" x14ac:dyDescent="0.2">
      <c r="A4212">
        <v>7</v>
      </c>
      <c r="B4212">
        <v>33</v>
      </c>
      <c r="C4212" t="s">
        <v>12</v>
      </c>
      <c r="D4212" t="s">
        <v>11</v>
      </c>
      <c r="E4212">
        <v>19</v>
      </c>
      <c r="F4212">
        <v>23959</v>
      </c>
      <c r="G4212">
        <v>7396</v>
      </c>
      <c r="H4212">
        <v>19</v>
      </c>
      <c r="I4212" s="5">
        <v>364.488</v>
      </c>
    </row>
    <row r="4213" spans="1:9" x14ac:dyDescent="0.2">
      <c r="A4213">
        <v>7</v>
      </c>
      <c r="B4213">
        <v>34</v>
      </c>
      <c r="C4213" t="s">
        <v>0</v>
      </c>
      <c r="D4213" t="s">
        <v>2</v>
      </c>
      <c r="E4213">
        <v>7</v>
      </c>
      <c r="F4213">
        <v>21</v>
      </c>
      <c r="G4213">
        <v>14</v>
      </c>
      <c r="H4213">
        <v>7</v>
      </c>
      <c r="I4213" s="5">
        <v>1E-3</v>
      </c>
    </row>
    <row r="4214" spans="1:9" x14ac:dyDescent="0.2">
      <c r="A4214">
        <v>7</v>
      </c>
      <c r="B4214">
        <v>34</v>
      </c>
      <c r="C4214" t="s">
        <v>3</v>
      </c>
      <c r="D4214" t="s">
        <v>4</v>
      </c>
      <c r="E4214">
        <v>7</v>
      </c>
      <c r="F4214">
        <v>549</v>
      </c>
      <c r="G4214">
        <v>548</v>
      </c>
      <c r="H4214">
        <v>7</v>
      </c>
      <c r="I4214" s="5">
        <v>44.006999999999998</v>
      </c>
    </row>
    <row r="4215" spans="1:9" x14ac:dyDescent="0.2">
      <c r="A4215">
        <v>7</v>
      </c>
      <c r="B4215">
        <v>34</v>
      </c>
      <c r="C4215" t="s">
        <v>3</v>
      </c>
      <c r="D4215" t="s">
        <v>5</v>
      </c>
      <c r="E4215">
        <v>7</v>
      </c>
      <c r="F4215">
        <v>618</v>
      </c>
      <c r="G4215">
        <v>617</v>
      </c>
      <c r="H4215">
        <v>7</v>
      </c>
      <c r="I4215" s="5">
        <v>53.418999999999997</v>
      </c>
    </row>
    <row r="4216" spans="1:9" x14ac:dyDescent="0.2">
      <c r="A4216">
        <v>7</v>
      </c>
      <c r="B4216">
        <v>34</v>
      </c>
      <c r="C4216" t="s">
        <v>3</v>
      </c>
      <c r="D4216" t="s">
        <v>6</v>
      </c>
      <c r="E4216">
        <v>7</v>
      </c>
      <c r="F4216">
        <v>440</v>
      </c>
      <c r="G4216">
        <v>439</v>
      </c>
      <c r="H4216">
        <v>7</v>
      </c>
      <c r="I4216" s="5">
        <v>31.48</v>
      </c>
    </row>
    <row r="4217" spans="1:9" x14ac:dyDescent="0.2">
      <c r="A4217">
        <v>7</v>
      </c>
      <c r="B4217">
        <v>34</v>
      </c>
      <c r="C4217" t="s">
        <v>3</v>
      </c>
      <c r="D4217" t="s">
        <v>7</v>
      </c>
      <c r="E4217">
        <v>7</v>
      </c>
      <c r="F4217">
        <v>425</v>
      </c>
      <c r="G4217">
        <v>424</v>
      </c>
      <c r="H4217">
        <v>7</v>
      </c>
      <c r="I4217" s="5">
        <v>30.053000000000001</v>
      </c>
    </row>
    <row r="4218" spans="1:9" x14ac:dyDescent="0.2">
      <c r="A4218">
        <v>7</v>
      </c>
      <c r="B4218">
        <v>34</v>
      </c>
      <c r="C4218" t="s">
        <v>3</v>
      </c>
      <c r="D4218" t="s">
        <v>8</v>
      </c>
      <c r="E4218">
        <v>7</v>
      </c>
      <c r="F4218">
        <v>534</v>
      </c>
      <c r="G4218">
        <v>533</v>
      </c>
      <c r="H4218">
        <v>7</v>
      </c>
      <c r="I4218" s="5">
        <v>47.725999999999999</v>
      </c>
    </row>
    <row r="4219" spans="1:9" x14ac:dyDescent="0.2">
      <c r="A4219">
        <v>7</v>
      </c>
      <c r="B4219">
        <v>34</v>
      </c>
      <c r="C4219" t="s">
        <v>3</v>
      </c>
      <c r="D4219" t="s">
        <v>9</v>
      </c>
      <c r="E4219">
        <v>7</v>
      </c>
      <c r="F4219">
        <v>603</v>
      </c>
      <c r="G4219">
        <v>602</v>
      </c>
      <c r="H4219">
        <v>7</v>
      </c>
      <c r="I4219" s="5">
        <v>50.145000000000003</v>
      </c>
    </row>
    <row r="4220" spans="1:9" x14ac:dyDescent="0.2">
      <c r="A4220">
        <v>7</v>
      </c>
      <c r="B4220">
        <v>34</v>
      </c>
      <c r="C4220" t="s">
        <v>3</v>
      </c>
      <c r="D4220" t="s">
        <v>10</v>
      </c>
      <c r="E4220">
        <v>7</v>
      </c>
      <c r="F4220">
        <v>509</v>
      </c>
      <c r="G4220">
        <v>508</v>
      </c>
      <c r="H4220">
        <v>7</v>
      </c>
      <c r="I4220" s="5">
        <v>39.417999999999999</v>
      </c>
    </row>
    <row r="4221" spans="1:9" x14ac:dyDescent="0.2">
      <c r="A4221">
        <v>7</v>
      </c>
      <c r="B4221">
        <v>34</v>
      </c>
      <c r="C4221" t="s">
        <v>3</v>
      </c>
      <c r="D4221" t="s">
        <v>11</v>
      </c>
      <c r="E4221">
        <v>7</v>
      </c>
      <c r="F4221">
        <v>494</v>
      </c>
      <c r="G4221">
        <v>493</v>
      </c>
      <c r="H4221">
        <v>7</v>
      </c>
      <c r="I4221" s="5">
        <v>36.587000000000003</v>
      </c>
    </row>
    <row r="4222" spans="1:9" x14ac:dyDescent="0.2">
      <c r="A4222">
        <v>7</v>
      </c>
      <c r="B4222">
        <v>34</v>
      </c>
      <c r="C4222" t="s">
        <v>12</v>
      </c>
      <c r="D4222" t="s">
        <v>4</v>
      </c>
      <c r="E4222">
        <v>19</v>
      </c>
      <c r="F4222">
        <v>143496</v>
      </c>
      <c r="G4222">
        <v>44336</v>
      </c>
      <c r="H4222">
        <v>19</v>
      </c>
      <c r="I4222" s="5">
        <v>2434.1329999999998</v>
      </c>
    </row>
    <row r="4223" spans="1:9" x14ac:dyDescent="0.2">
      <c r="A4223">
        <v>7</v>
      </c>
      <c r="B4223">
        <v>34</v>
      </c>
      <c r="C4223" t="s">
        <v>12</v>
      </c>
      <c r="D4223" t="s">
        <v>5</v>
      </c>
      <c r="E4223">
        <v>19</v>
      </c>
      <c r="F4223">
        <v>230685</v>
      </c>
      <c r="G4223">
        <v>71284</v>
      </c>
      <c r="H4223">
        <v>19</v>
      </c>
      <c r="I4223" s="5">
        <v>3938.2040000000002</v>
      </c>
    </row>
    <row r="4224" spans="1:9" x14ac:dyDescent="0.2">
      <c r="A4224">
        <v>7</v>
      </c>
      <c r="B4224">
        <v>34</v>
      </c>
      <c r="C4224" t="s">
        <v>12</v>
      </c>
      <c r="D4224" t="s">
        <v>6</v>
      </c>
      <c r="E4224">
        <v>19</v>
      </c>
      <c r="F4224">
        <v>12211</v>
      </c>
      <c r="G4224">
        <v>3765</v>
      </c>
      <c r="H4224">
        <v>19</v>
      </c>
      <c r="I4224" s="5">
        <v>188.02799999999999</v>
      </c>
    </row>
    <row r="4225" spans="1:9" x14ac:dyDescent="0.2">
      <c r="A4225">
        <v>7</v>
      </c>
      <c r="B4225">
        <v>34</v>
      </c>
      <c r="C4225" t="s">
        <v>12</v>
      </c>
      <c r="D4225" t="s">
        <v>7</v>
      </c>
      <c r="E4225">
        <v>19</v>
      </c>
      <c r="F4225">
        <v>24174</v>
      </c>
      <c r="G4225">
        <v>7461</v>
      </c>
      <c r="H4225">
        <v>19</v>
      </c>
      <c r="I4225" s="5">
        <v>370.23</v>
      </c>
    </row>
    <row r="4226" spans="1:9" x14ac:dyDescent="0.2">
      <c r="A4226">
        <v>7</v>
      </c>
      <c r="B4226">
        <v>34</v>
      </c>
      <c r="C4226" t="s">
        <v>12</v>
      </c>
      <c r="D4226" t="s">
        <v>8</v>
      </c>
      <c r="E4226">
        <v>19</v>
      </c>
      <c r="F4226">
        <v>290574</v>
      </c>
      <c r="G4226">
        <v>89784</v>
      </c>
      <c r="H4226">
        <v>19</v>
      </c>
      <c r="I4226" s="5">
        <v>4956.8649999999998</v>
      </c>
    </row>
    <row r="4227" spans="1:9" x14ac:dyDescent="0.2">
      <c r="A4227">
        <v>7</v>
      </c>
      <c r="B4227">
        <v>34</v>
      </c>
      <c r="C4227" t="s">
        <v>12</v>
      </c>
      <c r="D4227" t="s">
        <v>9</v>
      </c>
      <c r="E4227">
        <v>19</v>
      </c>
      <c r="F4227">
        <v>72408</v>
      </c>
      <c r="G4227">
        <v>22372</v>
      </c>
      <c r="H4227">
        <v>19</v>
      </c>
      <c r="I4227" s="5">
        <v>1192.309</v>
      </c>
    </row>
    <row r="4228" spans="1:9" x14ac:dyDescent="0.2">
      <c r="A4228">
        <v>7</v>
      </c>
      <c r="B4228">
        <v>34</v>
      </c>
      <c r="C4228" t="s">
        <v>12</v>
      </c>
      <c r="D4228" t="s">
        <v>10</v>
      </c>
      <c r="E4228">
        <v>19</v>
      </c>
      <c r="F4228">
        <v>285045</v>
      </c>
      <c r="G4228">
        <v>88077</v>
      </c>
      <c r="H4228">
        <v>19</v>
      </c>
      <c r="I4228" s="5">
        <v>4859.9830000000002</v>
      </c>
    </row>
    <row r="4229" spans="1:9" x14ac:dyDescent="0.2">
      <c r="A4229">
        <v>7</v>
      </c>
      <c r="B4229">
        <v>34</v>
      </c>
      <c r="C4229" t="s">
        <v>12</v>
      </c>
      <c r="D4229" t="s">
        <v>11</v>
      </c>
      <c r="E4229">
        <v>19</v>
      </c>
      <c r="F4229">
        <v>64310</v>
      </c>
      <c r="G4229">
        <v>19868</v>
      </c>
      <c r="H4229">
        <v>19</v>
      </c>
      <c r="I4229" s="5">
        <v>1025.019</v>
      </c>
    </row>
    <row r="4230" spans="1:9" x14ac:dyDescent="0.2">
      <c r="A4230">
        <v>7</v>
      </c>
      <c r="B4230">
        <v>35</v>
      </c>
      <c r="C4230" t="s">
        <v>0</v>
      </c>
      <c r="D4230" t="s">
        <v>1</v>
      </c>
      <c r="E4230">
        <v>7</v>
      </c>
      <c r="F4230">
        <v>19</v>
      </c>
      <c r="G4230">
        <v>12</v>
      </c>
      <c r="H4230">
        <v>7</v>
      </c>
      <c r="I4230" s="5">
        <v>1E-3</v>
      </c>
    </row>
    <row r="4231" spans="1:9" x14ac:dyDescent="0.2">
      <c r="A4231">
        <v>7</v>
      </c>
      <c r="B4231">
        <v>35</v>
      </c>
      <c r="C4231" t="s">
        <v>0</v>
      </c>
      <c r="D4231" t="s">
        <v>2</v>
      </c>
      <c r="E4231">
        <v>7</v>
      </c>
      <c r="F4231">
        <v>19</v>
      </c>
      <c r="G4231">
        <v>12</v>
      </c>
      <c r="H4231">
        <v>7</v>
      </c>
      <c r="I4231" s="5">
        <v>1E-3</v>
      </c>
    </row>
    <row r="4232" spans="1:9" x14ac:dyDescent="0.2">
      <c r="A4232">
        <v>7</v>
      </c>
      <c r="B4232">
        <v>35</v>
      </c>
      <c r="C4232" t="s">
        <v>3</v>
      </c>
      <c r="D4232" t="s">
        <v>4</v>
      </c>
      <c r="E4232">
        <v>7</v>
      </c>
      <c r="F4232">
        <v>313</v>
      </c>
      <c r="G4232">
        <v>312</v>
      </c>
      <c r="H4232">
        <v>7</v>
      </c>
      <c r="I4232" s="5">
        <v>19.885000000000002</v>
      </c>
    </row>
    <row r="4233" spans="1:9" x14ac:dyDescent="0.2">
      <c r="A4233">
        <v>7</v>
      </c>
      <c r="B4233">
        <v>35</v>
      </c>
      <c r="C4233" t="s">
        <v>3</v>
      </c>
      <c r="D4233" t="s">
        <v>5</v>
      </c>
      <c r="E4233">
        <v>7</v>
      </c>
      <c r="F4233">
        <v>313</v>
      </c>
      <c r="G4233">
        <v>312</v>
      </c>
      <c r="H4233">
        <v>7</v>
      </c>
      <c r="I4233" s="5">
        <v>19.635999999999999</v>
      </c>
    </row>
    <row r="4234" spans="1:9" x14ac:dyDescent="0.2">
      <c r="A4234">
        <v>7</v>
      </c>
      <c r="B4234">
        <v>35</v>
      </c>
      <c r="C4234" t="s">
        <v>3</v>
      </c>
      <c r="D4234" t="s">
        <v>6</v>
      </c>
      <c r="E4234">
        <v>7</v>
      </c>
      <c r="F4234">
        <v>390</v>
      </c>
      <c r="G4234">
        <v>389</v>
      </c>
      <c r="H4234">
        <v>7</v>
      </c>
      <c r="I4234" s="5">
        <v>26.387</v>
      </c>
    </row>
    <row r="4235" spans="1:9" x14ac:dyDescent="0.2">
      <c r="A4235">
        <v>7</v>
      </c>
      <c r="B4235">
        <v>35</v>
      </c>
      <c r="C4235" t="s">
        <v>3</v>
      </c>
      <c r="D4235" t="s">
        <v>7</v>
      </c>
      <c r="E4235">
        <v>7</v>
      </c>
      <c r="F4235">
        <v>490</v>
      </c>
      <c r="G4235">
        <v>489</v>
      </c>
      <c r="H4235">
        <v>7</v>
      </c>
      <c r="I4235" s="5">
        <v>38.383000000000003</v>
      </c>
    </row>
    <row r="4236" spans="1:9" x14ac:dyDescent="0.2">
      <c r="A4236">
        <v>7</v>
      </c>
      <c r="B4236">
        <v>35</v>
      </c>
      <c r="C4236" t="s">
        <v>3</v>
      </c>
      <c r="D4236" t="s">
        <v>8</v>
      </c>
      <c r="E4236">
        <v>7</v>
      </c>
      <c r="F4236">
        <v>413</v>
      </c>
      <c r="G4236">
        <v>412</v>
      </c>
      <c r="H4236">
        <v>7</v>
      </c>
      <c r="I4236" s="5">
        <v>30.619</v>
      </c>
    </row>
    <row r="4237" spans="1:9" x14ac:dyDescent="0.2">
      <c r="A4237">
        <v>7</v>
      </c>
      <c r="B4237">
        <v>35</v>
      </c>
      <c r="C4237" t="s">
        <v>3</v>
      </c>
      <c r="D4237" t="s">
        <v>9</v>
      </c>
      <c r="E4237">
        <v>7</v>
      </c>
      <c r="F4237">
        <v>413</v>
      </c>
      <c r="G4237">
        <v>412</v>
      </c>
      <c r="H4237">
        <v>7</v>
      </c>
      <c r="I4237" s="5">
        <v>28.806000000000001</v>
      </c>
    </row>
    <row r="4238" spans="1:9" x14ac:dyDescent="0.2">
      <c r="A4238">
        <v>7</v>
      </c>
      <c r="B4238">
        <v>35</v>
      </c>
      <c r="C4238" t="s">
        <v>3</v>
      </c>
      <c r="D4238" t="s">
        <v>10</v>
      </c>
      <c r="E4238">
        <v>7</v>
      </c>
      <c r="F4238">
        <v>390</v>
      </c>
      <c r="G4238">
        <v>389</v>
      </c>
      <c r="H4238">
        <v>7</v>
      </c>
      <c r="I4238" s="5">
        <v>26.981999999999999</v>
      </c>
    </row>
    <row r="4239" spans="1:9" x14ac:dyDescent="0.2">
      <c r="A4239">
        <v>7</v>
      </c>
      <c r="B4239">
        <v>35</v>
      </c>
      <c r="C4239" t="s">
        <v>3</v>
      </c>
      <c r="D4239" t="s">
        <v>11</v>
      </c>
      <c r="E4239">
        <v>7</v>
      </c>
      <c r="F4239">
        <v>490</v>
      </c>
      <c r="G4239">
        <v>489</v>
      </c>
      <c r="H4239">
        <v>7</v>
      </c>
      <c r="I4239" s="5">
        <v>36.688000000000002</v>
      </c>
    </row>
    <row r="4240" spans="1:9" x14ac:dyDescent="0.2">
      <c r="A4240">
        <v>7</v>
      </c>
      <c r="B4240">
        <v>35</v>
      </c>
      <c r="C4240" t="s">
        <v>12</v>
      </c>
      <c r="D4240" t="s">
        <v>4</v>
      </c>
      <c r="E4240">
        <v>19</v>
      </c>
      <c r="F4240">
        <v>50678</v>
      </c>
      <c r="G4240">
        <v>15658</v>
      </c>
      <c r="H4240">
        <v>19</v>
      </c>
      <c r="I4240" s="5">
        <v>808.81899999999996</v>
      </c>
    </row>
    <row r="4241" spans="1:9" x14ac:dyDescent="0.2">
      <c r="A4241">
        <v>7</v>
      </c>
      <c r="B4241">
        <v>35</v>
      </c>
      <c r="C4241" t="s">
        <v>12</v>
      </c>
      <c r="D4241" t="s">
        <v>5</v>
      </c>
      <c r="E4241">
        <v>19</v>
      </c>
      <c r="F4241">
        <v>305944</v>
      </c>
      <c r="G4241">
        <v>94537</v>
      </c>
      <c r="H4241">
        <v>19</v>
      </c>
      <c r="I4241" s="5">
        <v>5222.0649999999996</v>
      </c>
    </row>
    <row r="4242" spans="1:9" x14ac:dyDescent="0.2">
      <c r="A4242">
        <v>7</v>
      </c>
      <c r="B4242">
        <v>35</v>
      </c>
      <c r="C4242" t="s">
        <v>12</v>
      </c>
      <c r="D4242" t="s">
        <v>6</v>
      </c>
      <c r="E4242">
        <v>19</v>
      </c>
      <c r="F4242">
        <v>7117</v>
      </c>
      <c r="G4242">
        <v>2191</v>
      </c>
      <c r="H4242">
        <v>19</v>
      </c>
      <c r="I4242" s="5">
        <v>107.95399999999999</v>
      </c>
    </row>
    <row r="4243" spans="1:9" x14ac:dyDescent="0.2">
      <c r="A4243">
        <v>7</v>
      </c>
      <c r="B4243">
        <v>35</v>
      </c>
      <c r="C4243" t="s">
        <v>12</v>
      </c>
      <c r="D4243" t="s">
        <v>7</v>
      </c>
      <c r="E4243">
        <v>19</v>
      </c>
      <c r="F4243">
        <v>27859</v>
      </c>
      <c r="G4243">
        <v>8599</v>
      </c>
      <c r="H4243">
        <v>19</v>
      </c>
      <c r="I4243" s="5">
        <v>435.55700000000002</v>
      </c>
    </row>
    <row r="4244" spans="1:9" x14ac:dyDescent="0.2">
      <c r="A4244">
        <v>7</v>
      </c>
      <c r="B4244">
        <v>35</v>
      </c>
      <c r="C4244" t="s">
        <v>12</v>
      </c>
      <c r="D4244" t="s">
        <v>8</v>
      </c>
      <c r="E4244">
        <v>19</v>
      </c>
      <c r="F4244">
        <v>3069420</v>
      </c>
      <c r="G4244">
        <v>948490</v>
      </c>
      <c r="H4244">
        <v>19</v>
      </c>
      <c r="I4244" s="5">
        <v>59319.095000000001</v>
      </c>
    </row>
    <row r="4245" spans="1:9" x14ac:dyDescent="0.2">
      <c r="A4245">
        <v>7</v>
      </c>
      <c r="B4245">
        <v>35</v>
      </c>
      <c r="C4245" t="s">
        <v>12</v>
      </c>
      <c r="D4245" t="s">
        <v>9</v>
      </c>
      <c r="E4245">
        <v>19</v>
      </c>
      <c r="F4245">
        <v>801465</v>
      </c>
      <c r="G4245">
        <v>247660</v>
      </c>
      <c r="H4245">
        <v>19</v>
      </c>
      <c r="I4245" s="5">
        <v>14459.635</v>
      </c>
    </row>
    <row r="4246" spans="1:9" x14ac:dyDescent="0.2">
      <c r="A4246">
        <v>7</v>
      </c>
      <c r="B4246">
        <v>35</v>
      </c>
      <c r="C4246" t="s">
        <v>12</v>
      </c>
      <c r="D4246" t="s">
        <v>10</v>
      </c>
      <c r="E4246">
        <v>19</v>
      </c>
      <c r="F4246">
        <v>6902</v>
      </c>
      <c r="G4246">
        <v>2126</v>
      </c>
      <c r="H4246">
        <v>19</v>
      </c>
      <c r="I4246" s="5">
        <v>104.117</v>
      </c>
    </row>
    <row r="4247" spans="1:9" x14ac:dyDescent="0.2">
      <c r="A4247">
        <v>7</v>
      </c>
      <c r="B4247">
        <v>35</v>
      </c>
      <c r="C4247" t="s">
        <v>12</v>
      </c>
      <c r="D4247" t="s">
        <v>11</v>
      </c>
      <c r="E4247">
        <v>19</v>
      </c>
      <c r="F4247">
        <v>27644</v>
      </c>
      <c r="G4247">
        <v>8534</v>
      </c>
      <c r="H4247">
        <v>19</v>
      </c>
      <c r="I4247" s="5">
        <v>430.83600000000001</v>
      </c>
    </row>
    <row r="4248" spans="1:9" x14ac:dyDescent="0.2">
      <c r="A4248">
        <v>7</v>
      </c>
      <c r="B4248">
        <v>36</v>
      </c>
      <c r="C4248" t="s">
        <v>0</v>
      </c>
      <c r="D4248" t="s">
        <v>1</v>
      </c>
      <c r="E4248">
        <v>7</v>
      </c>
      <c r="F4248">
        <v>18</v>
      </c>
      <c r="G4248">
        <v>11</v>
      </c>
      <c r="H4248">
        <v>7</v>
      </c>
      <c r="I4248" s="5">
        <v>1E-3</v>
      </c>
    </row>
    <row r="4249" spans="1:9" x14ac:dyDescent="0.2">
      <c r="A4249">
        <v>7</v>
      </c>
      <c r="B4249">
        <v>36</v>
      </c>
      <c r="C4249" t="s">
        <v>0</v>
      </c>
      <c r="D4249" t="s">
        <v>2</v>
      </c>
      <c r="E4249">
        <v>7</v>
      </c>
      <c r="F4249">
        <v>18</v>
      </c>
      <c r="G4249">
        <v>11</v>
      </c>
      <c r="H4249">
        <v>7</v>
      </c>
      <c r="I4249" s="5">
        <v>1E-3</v>
      </c>
    </row>
    <row r="4250" spans="1:9" x14ac:dyDescent="0.2">
      <c r="A4250">
        <v>7</v>
      </c>
      <c r="B4250">
        <v>36</v>
      </c>
      <c r="C4250" t="s">
        <v>3</v>
      </c>
      <c r="D4250" t="s">
        <v>4</v>
      </c>
      <c r="E4250">
        <v>7</v>
      </c>
      <c r="F4250">
        <v>338</v>
      </c>
      <c r="G4250">
        <v>337</v>
      </c>
      <c r="H4250">
        <v>7</v>
      </c>
      <c r="I4250" s="5">
        <v>21.966000000000001</v>
      </c>
    </row>
    <row r="4251" spans="1:9" x14ac:dyDescent="0.2">
      <c r="A4251">
        <v>7</v>
      </c>
      <c r="B4251">
        <v>36</v>
      </c>
      <c r="C4251" t="s">
        <v>3</v>
      </c>
      <c r="D4251" t="s">
        <v>5</v>
      </c>
      <c r="E4251">
        <v>7</v>
      </c>
      <c r="F4251">
        <v>338</v>
      </c>
      <c r="G4251">
        <v>337</v>
      </c>
      <c r="H4251">
        <v>7</v>
      </c>
      <c r="I4251" s="5">
        <v>22.161999999999999</v>
      </c>
    </row>
    <row r="4252" spans="1:9" x14ac:dyDescent="0.2">
      <c r="A4252">
        <v>7</v>
      </c>
      <c r="B4252">
        <v>36</v>
      </c>
      <c r="C4252" t="s">
        <v>3</v>
      </c>
      <c r="D4252" t="s">
        <v>6</v>
      </c>
      <c r="E4252">
        <v>7</v>
      </c>
      <c r="F4252">
        <v>299</v>
      </c>
      <c r="G4252">
        <v>298</v>
      </c>
      <c r="H4252">
        <v>7</v>
      </c>
      <c r="I4252" s="5">
        <v>18.449000000000002</v>
      </c>
    </row>
    <row r="4253" spans="1:9" x14ac:dyDescent="0.2">
      <c r="A4253">
        <v>7</v>
      </c>
      <c r="B4253">
        <v>36</v>
      </c>
      <c r="C4253" t="s">
        <v>3</v>
      </c>
      <c r="D4253" t="s">
        <v>7</v>
      </c>
      <c r="E4253">
        <v>7</v>
      </c>
      <c r="F4253">
        <v>285</v>
      </c>
      <c r="G4253">
        <v>284</v>
      </c>
      <c r="H4253">
        <v>7</v>
      </c>
      <c r="I4253" s="5">
        <v>17.736000000000001</v>
      </c>
    </row>
    <row r="4254" spans="1:9" x14ac:dyDescent="0.2">
      <c r="A4254">
        <v>7</v>
      </c>
      <c r="B4254">
        <v>36</v>
      </c>
      <c r="C4254" t="s">
        <v>3</v>
      </c>
      <c r="D4254" t="s">
        <v>8</v>
      </c>
      <c r="E4254">
        <v>7</v>
      </c>
      <c r="F4254">
        <v>324</v>
      </c>
      <c r="G4254">
        <v>323</v>
      </c>
      <c r="H4254">
        <v>7</v>
      </c>
      <c r="I4254" s="5">
        <v>23.015000000000001</v>
      </c>
    </row>
    <row r="4255" spans="1:9" x14ac:dyDescent="0.2">
      <c r="A4255">
        <v>7</v>
      </c>
      <c r="B4255">
        <v>36</v>
      </c>
      <c r="C4255" t="s">
        <v>3</v>
      </c>
      <c r="D4255" t="s">
        <v>9</v>
      </c>
      <c r="E4255">
        <v>7</v>
      </c>
      <c r="F4255">
        <v>324</v>
      </c>
      <c r="G4255">
        <v>323</v>
      </c>
      <c r="H4255">
        <v>7</v>
      </c>
      <c r="I4255" s="5">
        <v>20.564</v>
      </c>
    </row>
    <row r="4256" spans="1:9" x14ac:dyDescent="0.2">
      <c r="A4256">
        <v>7</v>
      </c>
      <c r="B4256">
        <v>36</v>
      </c>
      <c r="C4256" t="s">
        <v>3</v>
      </c>
      <c r="D4256" t="s">
        <v>10</v>
      </c>
      <c r="E4256">
        <v>7</v>
      </c>
      <c r="F4256">
        <v>299</v>
      </c>
      <c r="G4256">
        <v>298</v>
      </c>
      <c r="H4256">
        <v>7</v>
      </c>
      <c r="I4256" s="5">
        <v>18.459</v>
      </c>
    </row>
    <row r="4257" spans="1:9" x14ac:dyDescent="0.2">
      <c r="A4257">
        <v>7</v>
      </c>
      <c r="B4257">
        <v>36</v>
      </c>
      <c r="C4257" t="s">
        <v>3</v>
      </c>
      <c r="D4257" t="s">
        <v>11</v>
      </c>
      <c r="E4257">
        <v>7</v>
      </c>
      <c r="F4257">
        <v>285</v>
      </c>
      <c r="G4257">
        <v>284</v>
      </c>
      <c r="H4257">
        <v>7</v>
      </c>
      <c r="I4257" s="5">
        <v>16.802</v>
      </c>
    </row>
    <row r="4258" spans="1:9" x14ac:dyDescent="0.2">
      <c r="A4258">
        <v>7</v>
      </c>
      <c r="B4258">
        <v>36</v>
      </c>
      <c r="C4258" t="s">
        <v>12</v>
      </c>
      <c r="D4258" t="s">
        <v>4</v>
      </c>
      <c r="E4258">
        <v>19</v>
      </c>
      <c r="F4258">
        <v>50678</v>
      </c>
      <c r="G4258">
        <v>15658</v>
      </c>
      <c r="H4258">
        <v>19</v>
      </c>
      <c r="I4258" s="5">
        <v>812.44799999999998</v>
      </c>
    </row>
    <row r="4259" spans="1:9" x14ac:dyDescent="0.2">
      <c r="A4259">
        <v>7</v>
      </c>
      <c r="B4259">
        <v>36</v>
      </c>
      <c r="C4259" t="s">
        <v>12</v>
      </c>
      <c r="D4259" t="s">
        <v>5</v>
      </c>
      <c r="E4259">
        <v>19</v>
      </c>
      <c r="F4259">
        <v>305944</v>
      </c>
      <c r="G4259">
        <v>94537</v>
      </c>
      <c r="H4259">
        <v>19</v>
      </c>
      <c r="I4259" s="5">
        <v>5219.4830000000002</v>
      </c>
    </row>
    <row r="4260" spans="1:9" x14ac:dyDescent="0.2">
      <c r="A4260">
        <v>7</v>
      </c>
      <c r="B4260">
        <v>36</v>
      </c>
      <c r="C4260" t="s">
        <v>12</v>
      </c>
      <c r="D4260" t="s">
        <v>6</v>
      </c>
      <c r="E4260">
        <v>19</v>
      </c>
      <c r="F4260">
        <v>7117</v>
      </c>
      <c r="G4260">
        <v>2191</v>
      </c>
      <c r="H4260">
        <v>19</v>
      </c>
      <c r="I4260" s="5">
        <v>107.66</v>
      </c>
    </row>
    <row r="4261" spans="1:9" x14ac:dyDescent="0.2">
      <c r="A4261">
        <v>7</v>
      </c>
      <c r="B4261">
        <v>36</v>
      </c>
      <c r="C4261" t="s">
        <v>12</v>
      </c>
      <c r="D4261" t="s">
        <v>7</v>
      </c>
      <c r="E4261">
        <v>19</v>
      </c>
      <c r="F4261">
        <v>27859</v>
      </c>
      <c r="G4261">
        <v>8599</v>
      </c>
      <c r="H4261">
        <v>19</v>
      </c>
      <c r="I4261" s="5">
        <v>442.017</v>
      </c>
    </row>
    <row r="4262" spans="1:9" x14ac:dyDescent="0.2">
      <c r="A4262">
        <v>7</v>
      </c>
      <c r="B4262">
        <v>36</v>
      </c>
      <c r="C4262" t="s">
        <v>12</v>
      </c>
      <c r="D4262" t="s">
        <v>8</v>
      </c>
      <c r="E4262">
        <v>19</v>
      </c>
      <c r="F4262">
        <v>49304</v>
      </c>
      <c r="G4262">
        <v>15233</v>
      </c>
      <c r="H4262">
        <v>19</v>
      </c>
      <c r="I4262" s="5">
        <v>786.43799999999999</v>
      </c>
    </row>
    <row r="4263" spans="1:9" x14ac:dyDescent="0.2">
      <c r="A4263">
        <v>7</v>
      </c>
      <c r="B4263">
        <v>36</v>
      </c>
      <c r="C4263" t="s">
        <v>12</v>
      </c>
      <c r="D4263" t="s">
        <v>9</v>
      </c>
      <c r="E4263">
        <v>19</v>
      </c>
      <c r="F4263">
        <v>304570</v>
      </c>
      <c r="G4263">
        <v>94112</v>
      </c>
      <c r="H4263">
        <v>19</v>
      </c>
      <c r="I4263" s="5">
        <v>5194.6620000000003</v>
      </c>
    </row>
    <row r="4264" spans="1:9" x14ac:dyDescent="0.2">
      <c r="A4264">
        <v>7</v>
      </c>
      <c r="B4264">
        <v>36</v>
      </c>
      <c r="C4264" t="s">
        <v>12</v>
      </c>
      <c r="D4264" t="s">
        <v>10</v>
      </c>
      <c r="E4264">
        <v>19</v>
      </c>
      <c r="F4264">
        <v>6902</v>
      </c>
      <c r="G4264">
        <v>2126</v>
      </c>
      <c r="H4264">
        <v>19</v>
      </c>
      <c r="I4264" s="5">
        <v>104.33</v>
      </c>
    </row>
    <row r="4265" spans="1:9" x14ac:dyDescent="0.2">
      <c r="A4265">
        <v>7</v>
      </c>
      <c r="B4265">
        <v>36</v>
      </c>
      <c r="C4265" t="s">
        <v>12</v>
      </c>
      <c r="D4265" t="s">
        <v>11</v>
      </c>
      <c r="E4265">
        <v>19</v>
      </c>
      <c r="F4265">
        <v>27644</v>
      </c>
      <c r="G4265">
        <v>8534</v>
      </c>
      <c r="H4265">
        <v>19</v>
      </c>
      <c r="I4265" s="5">
        <v>431.10899999999998</v>
      </c>
    </row>
    <row r="4266" spans="1:9" x14ac:dyDescent="0.2">
      <c r="A4266">
        <v>7</v>
      </c>
      <c r="B4266">
        <v>37</v>
      </c>
      <c r="C4266" t="s">
        <v>0</v>
      </c>
      <c r="D4266" t="s">
        <v>1</v>
      </c>
      <c r="E4266">
        <v>7</v>
      </c>
      <c r="F4266">
        <v>18</v>
      </c>
      <c r="G4266">
        <v>11</v>
      </c>
      <c r="H4266">
        <v>7</v>
      </c>
      <c r="I4266" s="5">
        <v>1E-3</v>
      </c>
    </row>
    <row r="4267" spans="1:9" x14ac:dyDescent="0.2">
      <c r="A4267">
        <v>7</v>
      </c>
      <c r="B4267">
        <v>37</v>
      </c>
      <c r="C4267" t="s">
        <v>0</v>
      </c>
      <c r="D4267" t="s">
        <v>2</v>
      </c>
      <c r="E4267">
        <v>7</v>
      </c>
      <c r="F4267">
        <v>18</v>
      </c>
      <c r="G4267">
        <v>11</v>
      </c>
      <c r="H4267">
        <v>7</v>
      </c>
      <c r="I4267" s="5">
        <v>1E-3</v>
      </c>
    </row>
    <row r="4268" spans="1:9" x14ac:dyDescent="0.2">
      <c r="A4268">
        <v>7</v>
      </c>
      <c r="B4268">
        <v>37</v>
      </c>
      <c r="C4268" t="s">
        <v>3</v>
      </c>
      <c r="D4268" t="s">
        <v>4</v>
      </c>
      <c r="E4268">
        <v>7</v>
      </c>
      <c r="F4268">
        <v>260</v>
      </c>
      <c r="G4268">
        <v>259</v>
      </c>
      <c r="H4268">
        <v>7</v>
      </c>
      <c r="I4268" s="5">
        <v>15.255000000000001</v>
      </c>
    </row>
    <row r="4269" spans="1:9" x14ac:dyDescent="0.2">
      <c r="A4269">
        <v>7</v>
      </c>
      <c r="B4269">
        <v>37</v>
      </c>
      <c r="C4269" t="s">
        <v>3</v>
      </c>
      <c r="D4269" t="s">
        <v>5</v>
      </c>
      <c r="E4269">
        <v>7</v>
      </c>
      <c r="F4269">
        <v>260</v>
      </c>
      <c r="G4269">
        <v>259</v>
      </c>
      <c r="H4269">
        <v>7</v>
      </c>
      <c r="I4269" s="5">
        <v>14.957000000000001</v>
      </c>
    </row>
    <row r="4270" spans="1:9" x14ac:dyDescent="0.2">
      <c r="A4270">
        <v>7</v>
      </c>
      <c r="B4270">
        <v>37</v>
      </c>
      <c r="C4270" t="s">
        <v>3</v>
      </c>
      <c r="D4270" t="s">
        <v>6</v>
      </c>
      <c r="E4270">
        <v>7</v>
      </c>
      <c r="F4270">
        <v>363</v>
      </c>
      <c r="G4270">
        <v>362</v>
      </c>
      <c r="H4270">
        <v>7</v>
      </c>
      <c r="I4270" s="5">
        <v>24.533000000000001</v>
      </c>
    </row>
    <row r="4271" spans="1:9" x14ac:dyDescent="0.2">
      <c r="A4271">
        <v>7</v>
      </c>
      <c r="B4271">
        <v>37</v>
      </c>
      <c r="C4271" t="s">
        <v>3</v>
      </c>
      <c r="D4271" t="s">
        <v>7</v>
      </c>
      <c r="E4271">
        <v>7</v>
      </c>
      <c r="F4271">
        <v>363</v>
      </c>
      <c r="G4271">
        <v>362</v>
      </c>
      <c r="H4271">
        <v>7</v>
      </c>
      <c r="I4271" s="5">
        <v>25.936</v>
      </c>
    </row>
    <row r="4272" spans="1:9" x14ac:dyDescent="0.2">
      <c r="A4272">
        <v>7</v>
      </c>
      <c r="B4272">
        <v>37</v>
      </c>
      <c r="C4272" t="s">
        <v>3</v>
      </c>
      <c r="D4272" t="s">
        <v>8</v>
      </c>
      <c r="E4272">
        <v>7</v>
      </c>
      <c r="F4272">
        <v>260</v>
      </c>
      <c r="G4272">
        <v>259</v>
      </c>
      <c r="H4272">
        <v>7</v>
      </c>
      <c r="I4272" s="5">
        <v>15.893000000000001</v>
      </c>
    </row>
    <row r="4273" spans="1:9" x14ac:dyDescent="0.2">
      <c r="A4273">
        <v>7</v>
      </c>
      <c r="B4273">
        <v>37</v>
      </c>
      <c r="C4273" t="s">
        <v>3</v>
      </c>
      <c r="D4273" t="s">
        <v>9</v>
      </c>
      <c r="E4273">
        <v>7</v>
      </c>
      <c r="F4273">
        <v>260</v>
      </c>
      <c r="G4273">
        <v>259</v>
      </c>
      <c r="H4273">
        <v>7</v>
      </c>
      <c r="I4273" s="5">
        <v>15.249000000000001</v>
      </c>
    </row>
    <row r="4274" spans="1:9" x14ac:dyDescent="0.2">
      <c r="A4274">
        <v>7</v>
      </c>
      <c r="B4274">
        <v>37</v>
      </c>
      <c r="C4274" t="s">
        <v>3</v>
      </c>
      <c r="D4274" t="s">
        <v>10</v>
      </c>
      <c r="E4274">
        <v>7</v>
      </c>
      <c r="F4274">
        <v>363</v>
      </c>
      <c r="G4274">
        <v>362</v>
      </c>
      <c r="H4274">
        <v>7</v>
      </c>
      <c r="I4274" s="5">
        <v>24.190999999999999</v>
      </c>
    </row>
    <row r="4275" spans="1:9" x14ac:dyDescent="0.2">
      <c r="A4275">
        <v>7</v>
      </c>
      <c r="B4275">
        <v>37</v>
      </c>
      <c r="C4275" t="s">
        <v>3</v>
      </c>
      <c r="D4275" t="s">
        <v>11</v>
      </c>
      <c r="E4275">
        <v>7</v>
      </c>
      <c r="F4275">
        <v>363</v>
      </c>
      <c r="G4275">
        <v>362</v>
      </c>
      <c r="H4275">
        <v>7</v>
      </c>
      <c r="I4275" s="5">
        <v>24.009</v>
      </c>
    </row>
    <row r="4276" spans="1:9" x14ac:dyDescent="0.2">
      <c r="A4276">
        <v>7</v>
      </c>
      <c r="B4276">
        <v>37</v>
      </c>
      <c r="C4276" t="s">
        <v>12</v>
      </c>
      <c r="D4276" t="s">
        <v>4</v>
      </c>
      <c r="E4276">
        <v>19</v>
      </c>
      <c r="F4276">
        <v>6106</v>
      </c>
      <c r="G4276">
        <v>1883</v>
      </c>
      <c r="H4276">
        <v>19</v>
      </c>
      <c r="I4276" s="5">
        <v>94.753</v>
      </c>
    </row>
    <row r="4277" spans="1:9" x14ac:dyDescent="0.2">
      <c r="A4277">
        <v>7</v>
      </c>
      <c r="B4277">
        <v>37</v>
      </c>
      <c r="C4277" t="s">
        <v>12</v>
      </c>
      <c r="D4277" t="s">
        <v>5</v>
      </c>
      <c r="E4277">
        <v>19</v>
      </c>
      <c r="F4277">
        <v>27134</v>
      </c>
      <c r="G4277">
        <v>8380</v>
      </c>
      <c r="H4277">
        <v>19</v>
      </c>
      <c r="I4277" s="5">
        <v>427.98700000000002</v>
      </c>
    </row>
    <row r="4278" spans="1:9" x14ac:dyDescent="0.2">
      <c r="A4278">
        <v>7</v>
      </c>
      <c r="B4278">
        <v>37</v>
      </c>
      <c r="C4278" t="s">
        <v>12</v>
      </c>
      <c r="D4278" t="s">
        <v>6</v>
      </c>
      <c r="E4278">
        <v>19</v>
      </c>
      <c r="F4278">
        <v>51689</v>
      </c>
      <c r="G4278">
        <v>15966</v>
      </c>
      <c r="H4278">
        <v>19</v>
      </c>
      <c r="I4278" s="5">
        <v>812.53599999999994</v>
      </c>
    </row>
    <row r="4279" spans="1:9" x14ac:dyDescent="0.2">
      <c r="A4279">
        <v>7</v>
      </c>
      <c r="B4279">
        <v>37</v>
      </c>
      <c r="C4279" t="s">
        <v>12</v>
      </c>
      <c r="D4279" t="s">
        <v>7</v>
      </c>
      <c r="E4279">
        <v>19</v>
      </c>
      <c r="F4279">
        <v>306669</v>
      </c>
      <c r="G4279">
        <v>94756</v>
      </c>
      <c r="H4279">
        <v>19</v>
      </c>
      <c r="I4279" s="5">
        <v>5433.0320000000002</v>
      </c>
    </row>
    <row r="4280" spans="1:9" x14ac:dyDescent="0.2">
      <c r="A4280">
        <v>7</v>
      </c>
      <c r="B4280">
        <v>37</v>
      </c>
      <c r="C4280" t="s">
        <v>12</v>
      </c>
      <c r="D4280" t="s">
        <v>8</v>
      </c>
      <c r="E4280">
        <v>19</v>
      </c>
      <c r="F4280">
        <v>5605</v>
      </c>
      <c r="G4280">
        <v>1729</v>
      </c>
      <c r="H4280">
        <v>19</v>
      </c>
      <c r="I4280" s="5">
        <v>86.790999999999997</v>
      </c>
    </row>
    <row r="4281" spans="1:9" x14ac:dyDescent="0.2">
      <c r="A4281">
        <v>7</v>
      </c>
      <c r="B4281">
        <v>37</v>
      </c>
      <c r="C4281" t="s">
        <v>12</v>
      </c>
      <c r="D4281" t="s">
        <v>9</v>
      </c>
      <c r="E4281">
        <v>19</v>
      </c>
      <c r="F4281">
        <v>26633</v>
      </c>
      <c r="G4281">
        <v>8226</v>
      </c>
      <c r="H4281">
        <v>19</v>
      </c>
      <c r="I4281" s="5">
        <v>421.01100000000002</v>
      </c>
    </row>
    <row r="4282" spans="1:9" x14ac:dyDescent="0.2">
      <c r="A4282">
        <v>7</v>
      </c>
      <c r="B4282">
        <v>37</v>
      </c>
      <c r="C4282" t="s">
        <v>12</v>
      </c>
      <c r="D4282" t="s">
        <v>10</v>
      </c>
      <c r="E4282">
        <v>19</v>
      </c>
      <c r="F4282">
        <v>50601</v>
      </c>
      <c r="G4282">
        <v>15630</v>
      </c>
      <c r="H4282">
        <v>19</v>
      </c>
      <c r="I4282" s="5">
        <v>798.61900000000003</v>
      </c>
    </row>
    <row r="4283" spans="1:9" x14ac:dyDescent="0.2">
      <c r="A4283">
        <v>7</v>
      </c>
      <c r="B4283">
        <v>37</v>
      </c>
      <c r="C4283" t="s">
        <v>12</v>
      </c>
      <c r="D4283" t="s">
        <v>11</v>
      </c>
      <c r="E4283">
        <v>19</v>
      </c>
      <c r="F4283">
        <v>305581</v>
      </c>
      <c r="G4283">
        <v>94420</v>
      </c>
      <c r="H4283">
        <v>19</v>
      </c>
      <c r="I4283" s="5">
        <v>5173.6679999999997</v>
      </c>
    </row>
    <row r="4284" spans="1:9" x14ac:dyDescent="0.2">
      <c r="A4284">
        <v>7</v>
      </c>
      <c r="B4284">
        <v>38</v>
      </c>
      <c r="C4284" t="s">
        <v>0</v>
      </c>
      <c r="D4284" t="s">
        <v>1</v>
      </c>
      <c r="E4284">
        <v>7</v>
      </c>
      <c r="F4284">
        <v>19</v>
      </c>
      <c r="G4284">
        <v>13</v>
      </c>
      <c r="H4284">
        <v>7</v>
      </c>
      <c r="I4284" s="5">
        <v>1E-3</v>
      </c>
    </row>
    <row r="4285" spans="1:9" x14ac:dyDescent="0.2">
      <c r="A4285">
        <v>7</v>
      </c>
      <c r="B4285">
        <v>38</v>
      </c>
      <c r="C4285" t="s">
        <v>0</v>
      </c>
      <c r="D4285" t="s">
        <v>2</v>
      </c>
      <c r="E4285">
        <v>7</v>
      </c>
      <c r="F4285">
        <v>19</v>
      </c>
      <c r="G4285">
        <v>12</v>
      </c>
      <c r="H4285">
        <v>7</v>
      </c>
      <c r="I4285" s="5">
        <v>1E-3</v>
      </c>
    </row>
    <row r="4286" spans="1:9" x14ac:dyDescent="0.2">
      <c r="A4286">
        <v>7</v>
      </c>
      <c r="B4286">
        <v>38</v>
      </c>
      <c r="C4286" t="s">
        <v>3</v>
      </c>
      <c r="D4286" t="s">
        <v>4</v>
      </c>
      <c r="E4286">
        <v>7</v>
      </c>
      <c r="F4286">
        <v>350</v>
      </c>
      <c r="G4286">
        <v>349</v>
      </c>
      <c r="H4286">
        <v>7</v>
      </c>
      <c r="I4286" s="5">
        <v>22.805</v>
      </c>
    </row>
    <row r="4287" spans="1:9" x14ac:dyDescent="0.2">
      <c r="A4287">
        <v>7</v>
      </c>
      <c r="B4287">
        <v>38</v>
      </c>
      <c r="C4287" t="s">
        <v>3</v>
      </c>
      <c r="D4287" t="s">
        <v>5</v>
      </c>
      <c r="E4287">
        <v>7</v>
      </c>
      <c r="F4287">
        <v>465</v>
      </c>
      <c r="G4287">
        <v>464</v>
      </c>
      <c r="H4287">
        <v>7</v>
      </c>
      <c r="I4287" s="5">
        <v>34.613999999999997</v>
      </c>
    </row>
    <row r="4288" spans="1:9" x14ac:dyDescent="0.2">
      <c r="A4288">
        <v>7</v>
      </c>
      <c r="B4288">
        <v>38</v>
      </c>
      <c r="C4288" t="s">
        <v>3</v>
      </c>
      <c r="D4288" t="s">
        <v>6</v>
      </c>
      <c r="E4288">
        <v>7</v>
      </c>
      <c r="F4288">
        <v>338</v>
      </c>
      <c r="G4288">
        <v>337</v>
      </c>
      <c r="H4288">
        <v>7</v>
      </c>
      <c r="I4288" s="5">
        <v>21.984000000000002</v>
      </c>
    </row>
    <row r="4289" spans="1:9" x14ac:dyDescent="0.2">
      <c r="A4289">
        <v>7</v>
      </c>
      <c r="B4289">
        <v>38</v>
      </c>
      <c r="C4289" t="s">
        <v>3</v>
      </c>
      <c r="D4289" t="s">
        <v>7</v>
      </c>
      <c r="E4289">
        <v>7</v>
      </c>
      <c r="F4289">
        <v>338</v>
      </c>
      <c r="G4289">
        <v>337</v>
      </c>
      <c r="H4289">
        <v>7</v>
      </c>
      <c r="I4289" s="5">
        <v>22.233000000000001</v>
      </c>
    </row>
    <row r="4290" spans="1:9" x14ac:dyDescent="0.2">
      <c r="A4290">
        <v>7</v>
      </c>
      <c r="B4290">
        <v>38</v>
      </c>
      <c r="C4290" t="s">
        <v>3</v>
      </c>
      <c r="D4290" t="s">
        <v>8</v>
      </c>
      <c r="E4290">
        <v>7</v>
      </c>
      <c r="F4290">
        <v>350</v>
      </c>
      <c r="G4290">
        <v>349</v>
      </c>
      <c r="H4290">
        <v>7</v>
      </c>
      <c r="I4290" s="5">
        <v>23.602</v>
      </c>
    </row>
    <row r="4291" spans="1:9" x14ac:dyDescent="0.2">
      <c r="A4291">
        <v>7</v>
      </c>
      <c r="B4291">
        <v>38</v>
      </c>
      <c r="C4291" t="s">
        <v>3</v>
      </c>
      <c r="D4291" t="s">
        <v>9</v>
      </c>
      <c r="E4291">
        <v>7</v>
      </c>
      <c r="F4291">
        <v>465</v>
      </c>
      <c r="G4291">
        <v>464</v>
      </c>
      <c r="H4291">
        <v>7</v>
      </c>
      <c r="I4291" s="5">
        <v>34.773000000000003</v>
      </c>
    </row>
    <row r="4292" spans="1:9" x14ac:dyDescent="0.2">
      <c r="A4292">
        <v>7</v>
      </c>
      <c r="B4292">
        <v>38</v>
      </c>
      <c r="C4292" t="s">
        <v>3</v>
      </c>
      <c r="D4292" t="s">
        <v>10</v>
      </c>
      <c r="E4292">
        <v>7</v>
      </c>
      <c r="F4292">
        <v>453</v>
      </c>
      <c r="G4292">
        <v>452</v>
      </c>
      <c r="H4292">
        <v>7</v>
      </c>
      <c r="I4292" s="5">
        <v>33.365000000000002</v>
      </c>
    </row>
    <row r="4293" spans="1:9" x14ac:dyDescent="0.2">
      <c r="A4293">
        <v>7</v>
      </c>
      <c r="B4293">
        <v>38</v>
      </c>
      <c r="C4293" t="s">
        <v>3</v>
      </c>
      <c r="D4293" t="s">
        <v>11</v>
      </c>
      <c r="E4293">
        <v>7</v>
      </c>
      <c r="F4293">
        <v>453</v>
      </c>
      <c r="G4293">
        <v>452</v>
      </c>
      <c r="H4293">
        <v>7</v>
      </c>
      <c r="I4293" s="5">
        <v>33.396999999999998</v>
      </c>
    </row>
    <row r="4294" spans="1:9" x14ac:dyDescent="0.2">
      <c r="A4294">
        <v>7</v>
      </c>
      <c r="B4294">
        <v>38</v>
      </c>
      <c r="C4294" t="s">
        <v>12</v>
      </c>
      <c r="D4294" t="s">
        <v>4</v>
      </c>
      <c r="E4294">
        <v>19</v>
      </c>
      <c r="F4294">
        <v>6106</v>
      </c>
      <c r="G4294">
        <v>1883</v>
      </c>
      <c r="H4294">
        <v>19</v>
      </c>
      <c r="I4294" s="5">
        <v>94.846000000000004</v>
      </c>
    </row>
    <row r="4295" spans="1:9" x14ac:dyDescent="0.2">
      <c r="A4295">
        <v>7</v>
      </c>
      <c r="B4295">
        <v>38</v>
      </c>
      <c r="C4295" t="s">
        <v>12</v>
      </c>
      <c r="D4295" t="s">
        <v>5</v>
      </c>
      <c r="E4295">
        <v>19</v>
      </c>
      <c r="F4295">
        <v>27134</v>
      </c>
      <c r="G4295">
        <v>8380</v>
      </c>
      <c r="H4295">
        <v>19</v>
      </c>
      <c r="I4295" s="5">
        <v>427.67899999999997</v>
      </c>
    </row>
    <row r="4296" spans="1:9" x14ac:dyDescent="0.2">
      <c r="A4296">
        <v>7</v>
      </c>
      <c r="B4296">
        <v>38</v>
      </c>
      <c r="C4296" t="s">
        <v>12</v>
      </c>
      <c r="D4296" t="s">
        <v>6</v>
      </c>
      <c r="E4296">
        <v>19</v>
      </c>
      <c r="F4296">
        <v>51689</v>
      </c>
      <c r="G4296">
        <v>15966</v>
      </c>
      <c r="H4296">
        <v>19</v>
      </c>
      <c r="I4296" s="5">
        <v>814.904</v>
      </c>
    </row>
    <row r="4297" spans="1:9" x14ac:dyDescent="0.2">
      <c r="A4297">
        <v>7</v>
      </c>
      <c r="B4297">
        <v>38</v>
      </c>
      <c r="C4297" t="s">
        <v>12</v>
      </c>
      <c r="D4297" t="s">
        <v>7</v>
      </c>
      <c r="E4297">
        <v>19</v>
      </c>
      <c r="F4297">
        <v>306669</v>
      </c>
      <c r="G4297">
        <v>94756</v>
      </c>
      <c r="H4297">
        <v>19</v>
      </c>
      <c r="I4297" s="5">
        <v>5231.9120000000003</v>
      </c>
    </row>
    <row r="4298" spans="1:9" x14ac:dyDescent="0.2">
      <c r="A4298">
        <v>7</v>
      </c>
      <c r="B4298">
        <v>38</v>
      </c>
      <c r="C4298" t="s">
        <v>12</v>
      </c>
      <c r="D4298" t="s">
        <v>8</v>
      </c>
      <c r="E4298">
        <v>19</v>
      </c>
      <c r="F4298">
        <v>5605</v>
      </c>
      <c r="G4298">
        <v>1729</v>
      </c>
      <c r="H4298">
        <v>19</v>
      </c>
      <c r="I4298" s="5">
        <v>86.239000000000004</v>
      </c>
    </row>
    <row r="4299" spans="1:9" x14ac:dyDescent="0.2">
      <c r="A4299">
        <v>7</v>
      </c>
      <c r="B4299">
        <v>38</v>
      </c>
      <c r="C4299" t="s">
        <v>12</v>
      </c>
      <c r="D4299" t="s">
        <v>9</v>
      </c>
      <c r="E4299">
        <v>19</v>
      </c>
      <c r="F4299">
        <v>26633</v>
      </c>
      <c r="G4299">
        <v>8226</v>
      </c>
      <c r="H4299">
        <v>19</v>
      </c>
      <c r="I4299" s="5">
        <v>420.11099999999999</v>
      </c>
    </row>
    <row r="4300" spans="1:9" x14ac:dyDescent="0.2">
      <c r="A4300">
        <v>7</v>
      </c>
      <c r="B4300">
        <v>38</v>
      </c>
      <c r="C4300" t="s">
        <v>12</v>
      </c>
      <c r="D4300" t="s">
        <v>10</v>
      </c>
      <c r="E4300">
        <v>19</v>
      </c>
      <c r="F4300">
        <v>3070717</v>
      </c>
      <c r="G4300">
        <v>948887</v>
      </c>
      <c r="H4300">
        <v>19</v>
      </c>
      <c r="I4300" s="5">
        <v>61177.345000000001</v>
      </c>
    </row>
    <row r="4301" spans="1:9" x14ac:dyDescent="0.2">
      <c r="A4301">
        <v>7</v>
      </c>
      <c r="B4301">
        <v>38</v>
      </c>
      <c r="C4301" t="s">
        <v>12</v>
      </c>
      <c r="D4301" t="s">
        <v>11</v>
      </c>
      <c r="E4301">
        <v>19</v>
      </c>
      <c r="F4301">
        <v>727993</v>
      </c>
      <c r="G4301">
        <v>224952</v>
      </c>
      <c r="H4301">
        <v>19</v>
      </c>
      <c r="I4301" s="5">
        <v>12512.945</v>
      </c>
    </row>
    <row r="4302" spans="1:9" x14ac:dyDescent="0.2">
      <c r="A4302">
        <v>7</v>
      </c>
      <c r="B4302">
        <v>39</v>
      </c>
      <c r="C4302" t="s">
        <v>0</v>
      </c>
      <c r="D4302" t="s">
        <v>1</v>
      </c>
      <c r="E4302">
        <v>7</v>
      </c>
      <c r="F4302">
        <v>21</v>
      </c>
      <c r="G4302">
        <v>16</v>
      </c>
      <c r="H4302">
        <v>7</v>
      </c>
      <c r="I4302" s="5">
        <v>1E-3</v>
      </c>
    </row>
    <row r="4303" spans="1:9" x14ac:dyDescent="0.2">
      <c r="A4303">
        <v>7</v>
      </c>
      <c r="B4303">
        <v>39</v>
      </c>
      <c r="C4303" t="s">
        <v>0</v>
      </c>
      <c r="D4303" t="s">
        <v>2</v>
      </c>
      <c r="E4303">
        <v>7</v>
      </c>
      <c r="F4303">
        <v>18</v>
      </c>
      <c r="G4303">
        <v>12</v>
      </c>
      <c r="H4303">
        <v>7</v>
      </c>
      <c r="I4303" s="5">
        <v>1E-3</v>
      </c>
    </row>
    <row r="4304" spans="1:9" x14ac:dyDescent="0.2">
      <c r="A4304">
        <v>7</v>
      </c>
      <c r="B4304">
        <v>39</v>
      </c>
      <c r="C4304" t="s">
        <v>3</v>
      </c>
      <c r="D4304" t="s">
        <v>4</v>
      </c>
      <c r="E4304">
        <v>7</v>
      </c>
      <c r="F4304">
        <v>235</v>
      </c>
      <c r="G4304">
        <v>234</v>
      </c>
      <c r="H4304">
        <v>7</v>
      </c>
      <c r="I4304" s="5">
        <v>12.898999999999999</v>
      </c>
    </row>
    <row r="4305" spans="1:9" x14ac:dyDescent="0.2">
      <c r="A4305">
        <v>7</v>
      </c>
      <c r="B4305">
        <v>39</v>
      </c>
      <c r="C4305" t="s">
        <v>3</v>
      </c>
      <c r="D4305" t="s">
        <v>5</v>
      </c>
      <c r="E4305">
        <v>7</v>
      </c>
      <c r="F4305">
        <v>222</v>
      </c>
      <c r="G4305">
        <v>221</v>
      </c>
      <c r="H4305">
        <v>7</v>
      </c>
      <c r="I4305" s="5">
        <v>12</v>
      </c>
    </row>
    <row r="4306" spans="1:9" x14ac:dyDescent="0.2">
      <c r="A4306">
        <v>7</v>
      </c>
      <c r="B4306">
        <v>39</v>
      </c>
      <c r="C4306" t="s">
        <v>3</v>
      </c>
      <c r="D4306" t="s">
        <v>6</v>
      </c>
      <c r="E4306">
        <v>7</v>
      </c>
      <c r="F4306">
        <v>401</v>
      </c>
      <c r="G4306">
        <v>400</v>
      </c>
      <c r="H4306">
        <v>7</v>
      </c>
      <c r="I4306" s="5">
        <v>27.222000000000001</v>
      </c>
    </row>
    <row r="4307" spans="1:9" x14ac:dyDescent="0.2">
      <c r="A4307">
        <v>7</v>
      </c>
      <c r="B4307">
        <v>39</v>
      </c>
      <c r="C4307" t="s">
        <v>3</v>
      </c>
      <c r="D4307" t="s">
        <v>7</v>
      </c>
      <c r="E4307">
        <v>7</v>
      </c>
      <c r="F4307">
        <v>401</v>
      </c>
      <c r="G4307">
        <v>400</v>
      </c>
      <c r="H4307">
        <v>7</v>
      </c>
      <c r="I4307" s="5">
        <v>27.2</v>
      </c>
    </row>
    <row r="4308" spans="1:9" x14ac:dyDescent="0.2">
      <c r="A4308">
        <v>7</v>
      </c>
      <c r="B4308">
        <v>39</v>
      </c>
      <c r="C4308" t="s">
        <v>3</v>
      </c>
      <c r="D4308" t="s">
        <v>8</v>
      </c>
      <c r="E4308">
        <v>7</v>
      </c>
      <c r="F4308">
        <v>235</v>
      </c>
      <c r="G4308">
        <v>234</v>
      </c>
      <c r="H4308">
        <v>7</v>
      </c>
      <c r="I4308" s="5">
        <v>13.417</v>
      </c>
    </row>
    <row r="4309" spans="1:9" x14ac:dyDescent="0.2">
      <c r="A4309">
        <v>7</v>
      </c>
      <c r="B4309">
        <v>39</v>
      </c>
      <c r="C4309" t="s">
        <v>3</v>
      </c>
      <c r="D4309" t="s">
        <v>9</v>
      </c>
      <c r="E4309">
        <v>7</v>
      </c>
      <c r="F4309">
        <v>222</v>
      </c>
      <c r="G4309">
        <v>221</v>
      </c>
      <c r="H4309">
        <v>7</v>
      </c>
      <c r="I4309" s="5">
        <v>12.02</v>
      </c>
    </row>
    <row r="4310" spans="1:9" x14ac:dyDescent="0.2">
      <c r="A4310">
        <v>7</v>
      </c>
      <c r="B4310">
        <v>39</v>
      </c>
      <c r="C4310" t="s">
        <v>3</v>
      </c>
      <c r="D4310" t="s">
        <v>10</v>
      </c>
      <c r="E4310">
        <v>7</v>
      </c>
      <c r="F4310">
        <v>388</v>
      </c>
      <c r="G4310">
        <v>387</v>
      </c>
      <c r="H4310">
        <v>7</v>
      </c>
      <c r="I4310" s="5">
        <v>26.41</v>
      </c>
    </row>
    <row r="4311" spans="1:9" x14ac:dyDescent="0.2">
      <c r="A4311">
        <v>7</v>
      </c>
      <c r="B4311">
        <v>39</v>
      </c>
      <c r="C4311" t="s">
        <v>3</v>
      </c>
      <c r="D4311" t="s">
        <v>11</v>
      </c>
      <c r="E4311">
        <v>7</v>
      </c>
      <c r="F4311">
        <v>388</v>
      </c>
      <c r="G4311">
        <v>387</v>
      </c>
      <c r="H4311">
        <v>7</v>
      </c>
      <c r="I4311" s="5">
        <v>26.105</v>
      </c>
    </row>
    <row r="4312" spans="1:9" x14ac:dyDescent="0.2">
      <c r="A4312">
        <v>7</v>
      </c>
      <c r="B4312">
        <v>39</v>
      </c>
      <c r="C4312" t="s">
        <v>12</v>
      </c>
      <c r="D4312" t="s">
        <v>4</v>
      </c>
      <c r="E4312">
        <v>19</v>
      </c>
      <c r="F4312">
        <v>2249</v>
      </c>
      <c r="G4312">
        <v>689</v>
      </c>
      <c r="H4312">
        <v>19</v>
      </c>
      <c r="I4312" s="5">
        <v>34.927999999999997</v>
      </c>
    </row>
    <row r="4313" spans="1:9" x14ac:dyDescent="0.2">
      <c r="A4313">
        <v>7</v>
      </c>
      <c r="B4313">
        <v>39</v>
      </c>
      <c r="C4313" t="s">
        <v>12</v>
      </c>
      <c r="D4313" t="s">
        <v>5</v>
      </c>
      <c r="E4313">
        <v>19</v>
      </c>
      <c r="F4313">
        <v>1061</v>
      </c>
      <c r="G4313">
        <v>323</v>
      </c>
      <c r="H4313">
        <v>19</v>
      </c>
      <c r="I4313" s="5">
        <v>16.367000000000001</v>
      </c>
    </row>
    <row r="4314" spans="1:9" x14ac:dyDescent="0.2">
      <c r="A4314">
        <v>7</v>
      </c>
      <c r="B4314">
        <v>39</v>
      </c>
      <c r="C4314" t="s">
        <v>12</v>
      </c>
      <c r="D4314" t="s">
        <v>6</v>
      </c>
      <c r="E4314">
        <v>19</v>
      </c>
      <c r="F4314">
        <v>307872</v>
      </c>
      <c r="G4314">
        <v>95126</v>
      </c>
      <c r="H4314">
        <v>19</v>
      </c>
      <c r="I4314" s="5">
        <v>5224.9179999999997</v>
      </c>
    </row>
    <row r="4315" spans="1:9" x14ac:dyDescent="0.2">
      <c r="A4315">
        <v>7</v>
      </c>
      <c r="B4315">
        <v>39</v>
      </c>
      <c r="C4315" t="s">
        <v>12</v>
      </c>
      <c r="D4315" t="s">
        <v>7</v>
      </c>
      <c r="E4315">
        <v>19</v>
      </c>
      <c r="F4315">
        <v>52326</v>
      </c>
      <c r="G4315">
        <v>16163</v>
      </c>
      <c r="H4315">
        <v>19</v>
      </c>
      <c r="I4315" s="5">
        <v>851.56100000000004</v>
      </c>
    </row>
    <row r="4316" spans="1:9" x14ac:dyDescent="0.2">
      <c r="A4316">
        <v>7</v>
      </c>
      <c r="B4316">
        <v>39</v>
      </c>
      <c r="C4316" t="s">
        <v>12</v>
      </c>
      <c r="D4316" t="s">
        <v>8</v>
      </c>
      <c r="E4316">
        <v>19</v>
      </c>
      <c r="F4316">
        <v>2184</v>
      </c>
      <c r="G4316">
        <v>670</v>
      </c>
      <c r="H4316">
        <v>19</v>
      </c>
      <c r="I4316" s="5">
        <v>33.969000000000001</v>
      </c>
    </row>
    <row r="4317" spans="1:9" x14ac:dyDescent="0.2">
      <c r="A4317">
        <v>7</v>
      </c>
      <c r="B4317">
        <v>39</v>
      </c>
      <c r="C4317" t="s">
        <v>12</v>
      </c>
      <c r="D4317" t="s">
        <v>9</v>
      </c>
      <c r="E4317">
        <v>19</v>
      </c>
      <c r="F4317">
        <v>996</v>
      </c>
      <c r="G4317">
        <v>304</v>
      </c>
      <c r="H4317">
        <v>19</v>
      </c>
      <c r="I4317" s="5">
        <v>15.58</v>
      </c>
    </row>
    <row r="4318" spans="1:9" x14ac:dyDescent="0.2">
      <c r="A4318">
        <v>7</v>
      </c>
      <c r="B4318">
        <v>39</v>
      </c>
      <c r="C4318" t="s">
        <v>12</v>
      </c>
      <c r="D4318" t="s">
        <v>10</v>
      </c>
      <c r="E4318">
        <v>19</v>
      </c>
      <c r="F4318">
        <v>308093</v>
      </c>
      <c r="G4318">
        <v>95196</v>
      </c>
      <c r="H4318">
        <v>19</v>
      </c>
      <c r="I4318" s="5">
        <v>5231.7489999999998</v>
      </c>
    </row>
    <row r="4319" spans="1:9" x14ac:dyDescent="0.2">
      <c r="A4319">
        <v>7</v>
      </c>
      <c r="B4319">
        <v>39</v>
      </c>
      <c r="C4319" t="s">
        <v>12</v>
      </c>
      <c r="D4319" t="s">
        <v>11</v>
      </c>
      <c r="E4319">
        <v>19</v>
      </c>
      <c r="F4319">
        <v>52547</v>
      </c>
      <c r="G4319">
        <v>16233</v>
      </c>
      <c r="H4319">
        <v>19</v>
      </c>
      <c r="I4319" s="5">
        <v>851.61</v>
      </c>
    </row>
    <row r="4320" spans="1:9" x14ac:dyDescent="0.2">
      <c r="A4320">
        <v>7</v>
      </c>
      <c r="B4320">
        <v>40</v>
      </c>
      <c r="C4320" t="s">
        <v>0</v>
      </c>
      <c r="D4320" t="s">
        <v>1</v>
      </c>
      <c r="E4320">
        <v>7</v>
      </c>
      <c r="F4320">
        <v>27</v>
      </c>
      <c r="G4320">
        <v>22</v>
      </c>
      <c r="H4320">
        <v>7</v>
      </c>
      <c r="I4320" s="5">
        <v>1E-3</v>
      </c>
    </row>
    <row r="4321" spans="1:9" x14ac:dyDescent="0.2">
      <c r="A4321">
        <v>7</v>
      </c>
      <c r="B4321">
        <v>40</v>
      </c>
      <c r="C4321" t="s">
        <v>0</v>
      </c>
      <c r="D4321" t="s">
        <v>2</v>
      </c>
      <c r="E4321">
        <v>7</v>
      </c>
      <c r="F4321">
        <v>21</v>
      </c>
      <c r="G4321">
        <v>13</v>
      </c>
      <c r="H4321">
        <v>7</v>
      </c>
      <c r="I4321" s="5">
        <v>1E-3</v>
      </c>
    </row>
    <row r="4322" spans="1:9" x14ac:dyDescent="0.2">
      <c r="A4322">
        <v>7</v>
      </c>
      <c r="B4322">
        <v>40</v>
      </c>
      <c r="C4322" t="s">
        <v>3</v>
      </c>
      <c r="D4322" t="s">
        <v>4</v>
      </c>
      <c r="E4322">
        <v>7</v>
      </c>
      <c r="F4322">
        <v>380</v>
      </c>
      <c r="G4322">
        <v>379</v>
      </c>
      <c r="H4322">
        <v>7</v>
      </c>
      <c r="I4322" s="5">
        <v>25.832999999999998</v>
      </c>
    </row>
    <row r="4323" spans="1:9" x14ac:dyDescent="0.2">
      <c r="A4323">
        <v>7</v>
      </c>
      <c r="B4323">
        <v>40</v>
      </c>
      <c r="C4323" t="s">
        <v>3</v>
      </c>
      <c r="D4323" t="s">
        <v>5</v>
      </c>
      <c r="E4323">
        <v>7</v>
      </c>
      <c r="F4323">
        <v>385</v>
      </c>
      <c r="G4323">
        <v>384</v>
      </c>
      <c r="H4323">
        <v>7</v>
      </c>
      <c r="I4323" s="5">
        <v>26.146999999999998</v>
      </c>
    </row>
    <row r="4324" spans="1:9" x14ac:dyDescent="0.2">
      <c r="A4324">
        <v>7</v>
      </c>
      <c r="B4324">
        <v>40</v>
      </c>
      <c r="C4324" t="s">
        <v>3</v>
      </c>
      <c r="D4324" t="s">
        <v>6</v>
      </c>
      <c r="E4324">
        <v>7</v>
      </c>
      <c r="F4324">
        <v>625</v>
      </c>
      <c r="G4324">
        <v>624</v>
      </c>
      <c r="H4324">
        <v>7</v>
      </c>
      <c r="I4324" s="5">
        <v>53.472000000000001</v>
      </c>
    </row>
    <row r="4325" spans="1:9" x14ac:dyDescent="0.2">
      <c r="A4325">
        <v>7</v>
      </c>
      <c r="B4325">
        <v>40</v>
      </c>
      <c r="C4325" t="s">
        <v>3</v>
      </c>
      <c r="D4325" t="s">
        <v>7</v>
      </c>
      <c r="E4325">
        <v>7</v>
      </c>
      <c r="F4325">
        <v>572</v>
      </c>
      <c r="G4325">
        <v>571</v>
      </c>
      <c r="H4325">
        <v>7</v>
      </c>
      <c r="I4325" s="5">
        <v>46.173999999999999</v>
      </c>
    </row>
    <row r="4326" spans="1:9" x14ac:dyDescent="0.2">
      <c r="A4326">
        <v>7</v>
      </c>
      <c r="B4326">
        <v>40</v>
      </c>
      <c r="C4326" t="s">
        <v>3</v>
      </c>
      <c r="D4326" t="s">
        <v>8</v>
      </c>
      <c r="E4326">
        <v>7</v>
      </c>
      <c r="F4326">
        <v>363</v>
      </c>
      <c r="G4326">
        <v>362</v>
      </c>
      <c r="H4326">
        <v>7</v>
      </c>
      <c r="I4326" s="5">
        <v>25.154</v>
      </c>
    </row>
    <row r="4327" spans="1:9" x14ac:dyDescent="0.2">
      <c r="A4327">
        <v>7</v>
      </c>
      <c r="B4327">
        <v>40</v>
      </c>
      <c r="C4327" t="s">
        <v>3</v>
      </c>
      <c r="D4327" t="s">
        <v>9</v>
      </c>
      <c r="E4327">
        <v>7</v>
      </c>
      <c r="F4327">
        <v>350</v>
      </c>
      <c r="G4327">
        <v>349</v>
      </c>
      <c r="H4327">
        <v>7</v>
      </c>
      <c r="I4327" s="5">
        <v>22.992999999999999</v>
      </c>
    </row>
    <row r="4328" spans="1:9" x14ac:dyDescent="0.2">
      <c r="A4328">
        <v>7</v>
      </c>
      <c r="B4328">
        <v>40</v>
      </c>
      <c r="C4328" t="s">
        <v>3</v>
      </c>
      <c r="D4328" t="s">
        <v>10</v>
      </c>
      <c r="E4328">
        <v>7</v>
      </c>
      <c r="F4328">
        <v>630</v>
      </c>
      <c r="G4328">
        <v>629</v>
      </c>
      <c r="H4328">
        <v>7</v>
      </c>
      <c r="I4328" s="5">
        <v>54.844999999999999</v>
      </c>
    </row>
    <row r="4329" spans="1:9" x14ac:dyDescent="0.2">
      <c r="A4329">
        <v>7</v>
      </c>
      <c r="B4329">
        <v>40</v>
      </c>
      <c r="C4329" t="s">
        <v>3</v>
      </c>
      <c r="D4329" t="s">
        <v>11</v>
      </c>
      <c r="E4329">
        <v>7</v>
      </c>
      <c r="F4329">
        <v>559</v>
      </c>
      <c r="G4329">
        <v>558</v>
      </c>
      <c r="H4329">
        <v>7</v>
      </c>
      <c r="I4329" s="5">
        <v>44.281999999999996</v>
      </c>
    </row>
    <row r="4330" spans="1:9" x14ac:dyDescent="0.2">
      <c r="A4330">
        <v>7</v>
      </c>
      <c r="B4330">
        <v>40</v>
      </c>
      <c r="C4330" t="s">
        <v>12</v>
      </c>
      <c r="D4330" t="s">
        <v>4</v>
      </c>
      <c r="E4330">
        <v>19</v>
      </c>
      <c r="F4330">
        <v>9925</v>
      </c>
      <c r="G4330">
        <v>3064</v>
      </c>
      <c r="H4330">
        <v>19</v>
      </c>
      <c r="I4330" s="5">
        <v>153.09899999999999</v>
      </c>
    </row>
    <row r="4331" spans="1:9" x14ac:dyDescent="0.2">
      <c r="A4331">
        <v>7</v>
      </c>
      <c r="B4331">
        <v>40</v>
      </c>
      <c r="C4331" t="s">
        <v>12</v>
      </c>
      <c r="D4331" t="s">
        <v>5</v>
      </c>
      <c r="E4331">
        <v>19</v>
      </c>
      <c r="F4331">
        <v>19498</v>
      </c>
      <c r="G4331">
        <v>6025</v>
      </c>
      <c r="H4331">
        <v>19</v>
      </c>
      <c r="I4331" s="5">
        <v>300.94099999999997</v>
      </c>
    </row>
    <row r="4332" spans="1:9" x14ac:dyDescent="0.2">
      <c r="A4332">
        <v>7</v>
      </c>
      <c r="B4332">
        <v>40</v>
      </c>
      <c r="C4332" t="s">
        <v>12</v>
      </c>
      <c r="D4332" t="s">
        <v>6</v>
      </c>
      <c r="E4332">
        <v>19</v>
      </c>
      <c r="F4332">
        <v>149337</v>
      </c>
      <c r="G4332">
        <v>46134</v>
      </c>
      <c r="H4332">
        <v>19</v>
      </c>
      <c r="I4332" s="5">
        <v>2504.11</v>
      </c>
    </row>
    <row r="4333" spans="1:9" x14ac:dyDescent="0.2">
      <c r="A4333">
        <v>7</v>
      </c>
      <c r="B4333">
        <v>40</v>
      </c>
      <c r="C4333" t="s">
        <v>12</v>
      </c>
      <c r="D4333" t="s">
        <v>7</v>
      </c>
      <c r="E4333">
        <v>19</v>
      </c>
      <c r="F4333">
        <v>228863</v>
      </c>
      <c r="G4333">
        <v>70716</v>
      </c>
      <c r="H4333">
        <v>19</v>
      </c>
      <c r="I4333" s="5">
        <v>4002.7</v>
      </c>
    </row>
    <row r="4334" spans="1:9" x14ac:dyDescent="0.2">
      <c r="A4334">
        <v>7</v>
      </c>
      <c r="B4334">
        <v>40</v>
      </c>
      <c r="C4334" t="s">
        <v>12</v>
      </c>
      <c r="D4334" t="s">
        <v>8</v>
      </c>
      <c r="E4334">
        <v>19</v>
      </c>
      <c r="F4334">
        <v>2184</v>
      </c>
      <c r="G4334">
        <v>670</v>
      </c>
      <c r="H4334">
        <v>19</v>
      </c>
      <c r="I4334" s="5">
        <v>33.884999999999998</v>
      </c>
    </row>
    <row r="4335" spans="1:9" x14ac:dyDescent="0.2">
      <c r="A4335">
        <v>7</v>
      </c>
      <c r="B4335">
        <v>40</v>
      </c>
      <c r="C4335" t="s">
        <v>12</v>
      </c>
      <c r="D4335" t="s">
        <v>9</v>
      </c>
      <c r="E4335">
        <v>19</v>
      </c>
      <c r="F4335">
        <v>996</v>
      </c>
      <c r="G4335">
        <v>304</v>
      </c>
      <c r="H4335">
        <v>19</v>
      </c>
      <c r="I4335" s="5">
        <v>15.292</v>
      </c>
    </row>
    <row r="4336" spans="1:9" x14ac:dyDescent="0.2">
      <c r="A4336">
        <v>7</v>
      </c>
      <c r="B4336">
        <v>40</v>
      </c>
      <c r="C4336" t="s">
        <v>12</v>
      </c>
      <c r="D4336" t="s">
        <v>10</v>
      </c>
      <c r="E4336">
        <v>19</v>
      </c>
      <c r="F4336">
        <v>294025</v>
      </c>
      <c r="G4336">
        <v>90847</v>
      </c>
      <c r="H4336">
        <v>19</v>
      </c>
      <c r="I4336" s="5">
        <v>4992.0389999999998</v>
      </c>
    </row>
    <row r="4337" spans="1:9" x14ac:dyDescent="0.2">
      <c r="A4337">
        <v>7</v>
      </c>
      <c r="B4337">
        <v>40</v>
      </c>
      <c r="C4337" t="s">
        <v>12</v>
      </c>
      <c r="D4337" t="s">
        <v>11</v>
      </c>
      <c r="E4337">
        <v>19</v>
      </c>
      <c r="F4337">
        <v>69033</v>
      </c>
      <c r="G4337">
        <v>21327</v>
      </c>
      <c r="H4337">
        <v>19</v>
      </c>
      <c r="I4337" s="5">
        <v>1134.221</v>
      </c>
    </row>
    <row r="4338" spans="1:9" x14ac:dyDescent="0.2">
      <c r="A4338">
        <v>7</v>
      </c>
      <c r="B4338">
        <v>41</v>
      </c>
      <c r="C4338" t="s">
        <v>0</v>
      </c>
      <c r="D4338" t="s">
        <v>1</v>
      </c>
      <c r="E4338">
        <v>7</v>
      </c>
      <c r="F4338">
        <v>48</v>
      </c>
      <c r="G4338">
        <v>44</v>
      </c>
      <c r="H4338">
        <v>7</v>
      </c>
      <c r="I4338" s="5">
        <v>2E-3</v>
      </c>
    </row>
    <row r="4339" spans="1:9" x14ac:dyDescent="0.2">
      <c r="A4339">
        <v>7</v>
      </c>
      <c r="B4339">
        <v>41</v>
      </c>
      <c r="C4339" t="s">
        <v>0</v>
      </c>
      <c r="D4339" t="s">
        <v>2</v>
      </c>
      <c r="E4339">
        <v>7</v>
      </c>
      <c r="F4339">
        <v>17</v>
      </c>
      <c r="G4339">
        <v>12</v>
      </c>
      <c r="H4339">
        <v>7</v>
      </c>
      <c r="I4339" s="5">
        <v>1E-3</v>
      </c>
    </row>
    <row r="4340" spans="1:9" x14ac:dyDescent="0.2">
      <c r="A4340">
        <v>7</v>
      </c>
      <c r="B4340">
        <v>41</v>
      </c>
      <c r="C4340" t="s">
        <v>3</v>
      </c>
      <c r="D4340" t="s">
        <v>4</v>
      </c>
      <c r="E4340">
        <v>7</v>
      </c>
      <c r="F4340">
        <v>277</v>
      </c>
      <c r="G4340">
        <v>276</v>
      </c>
      <c r="H4340">
        <v>7</v>
      </c>
      <c r="I4340" s="5">
        <v>16.404</v>
      </c>
    </row>
    <row r="4341" spans="1:9" x14ac:dyDescent="0.2">
      <c r="A4341">
        <v>7</v>
      </c>
      <c r="B4341">
        <v>41</v>
      </c>
      <c r="C4341" t="s">
        <v>3</v>
      </c>
      <c r="D4341" t="s">
        <v>5</v>
      </c>
      <c r="E4341">
        <v>7</v>
      </c>
      <c r="F4341">
        <v>286</v>
      </c>
      <c r="G4341">
        <v>285</v>
      </c>
      <c r="H4341">
        <v>7</v>
      </c>
      <c r="I4341" s="5">
        <v>17.279</v>
      </c>
    </row>
    <row r="4342" spans="1:9" x14ac:dyDescent="0.2">
      <c r="A4342">
        <v>7</v>
      </c>
      <c r="B4342">
        <v>41</v>
      </c>
      <c r="C4342" t="s">
        <v>3</v>
      </c>
      <c r="D4342" t="s">
        <v>6</v>
      </c>
      <c r="E4342">
        <v>7</v>
      </c>
      <c r="F4342">
        <v>517</v>
      </c>
      <c r="G4342">
        <v>516</v>
      </c>
      <c r="H4342">
        <v>7</v>
      </c>
      <c r="I4342" s="5">
        <v>41.021000000000001</v>
      </c>
    </row>
    <row r="4343" spans="1:9" x14ac:dyDescent="0.2">
      <c r="A4343">
        <v>7</v>
      </c>
      <c r="B4343">
        <v>41</v>
      </c>
      <c r="C4343" t="s">
        <v>3</v>
      </c>
      <c r="D4343" t="s">
        <v>7</v>
      </c>
      <c r="E4343">
        <v>7</v>
      </c>
      <c r="F4343">
        <v>517</v>
      </c>
      <c r="G4343">
        <v>516</v>
      </c>
      <c r="H4343">
        <v>7</v>
      </c>
      <c r="I4343" s="5">
        <v>41.247</v>
      </c>
    </row>
    <row r="4344" spans="1:9" x14ac:dyDescent="0.2">
      <c r="A4344">
        <v>7</v>
      </c>
      <c r="B4344">
        <v>41</v>
      </c>
      <c r="C4344" t="s">
        <v>3</v>
      </c>
      <c r="D4344" t="s">
        <v>8</v>
      </c>
      <c r="E4344">
        <v>7</v>
      </c>
      <c r="F4344">
        <v>277</v>
      </c>
      <c r="G4344">
        <v>276</v>
      </c>
      <c r="H4344">
        <v>7</v>
      </c>
      <c r="I4344" s="5">
        <v>16.762</v>
      </c>
    </row>
    <row r="4345" spans="1:9" x14ac:dyDescent="0.2">
      <c r="A4345">
        <v>7</v>
      </c>
      <c r="B4345">
        <v>41</v>
      </c>
      <c r="C4345" t="s">
        <v>3</v>
      </c>
      <c r="D4345" t="s">
        <v>9</v>
      </c>
      <c r="E4345">
        <v>7</v>
      </c>
      <c r="F4345">
        <v>286</v>
      </c>
      <c r="G4345">
        <v>285</v>
      </c>
      <c r="H4345">
        <v>7</v>
      </c>
      <c r="I4345" s="5">
        <v>17.402000000000001</v>
      </c>
    </row>
    <row r="4346" spans="1:9" x14ac:dyDescent="0.2">
      <c r="A4346">
        <v>7</v>
      </c>
      <c r="B4346">
        <v>41</v>
      </c>
      <c r="C4346" t="s">
        <v>3</v>
      </c>
      <c r="D4346" t="s">
        <v>10</v>
      </c>
      <c r="E4346">
        <v>7</v>
      </c>
      <c r="F4346">
        <v>526</v>
      </c>
      <c r="G4346">
        <v>525</v>
      </c>
      <c r="H4346">
        <v>7</v>
      </c>
      <c r="I4346" s="5">
        <v>41.429000000000002</v>
      </c>
    </row>
    <row r="4347" spans="1:9" x14ac:dyDescent="0.2">
      <c r="A4347">
        <v>7</v>
      </c>
      <c r="B4347">
        <v>41</v>
      </c>
      <c r="C4347" t="s">
        <v>3</v>
      </c>
      <c r="D4347" t="s">
        <v>11</v>
      </c>
      <c r="E4347">
        <v>7</v>
      </c>
      <c r="F4347">
        <v>526</v>
      </c>
      <c r="G4347">
        <v>525</v>
      </c>
      <c r="H4347">
        <v>7</v>
      </c>
      <c r="I4347" s="5">
        <v>42.005000000000003</v>
      </c>
    </row>
    <row r="4348" spans="1:9" x14ac:dyDescent="0.2">
      <c r="A4348">
        <v>7</v>
      </c>
      <c r="B4348">
        <v>41</v>
      </c>
      <c r="C4348" t="s">
        <v>12</v>
      </c>
      <c r="D4348" t="s">
        <v>4</v>
      </c>
      <c r="E4348">
        <v>19</v>
      </c>
      <c r="F4348">
        <v>2249</v>
      </c>
      <c r="G4348">
        <v>689</v>
      </c>
      <c r="H4348">
        <v>19</v>
      </c>
      <c r="I4348" s="5">
        <v>34.912999999999997</v>
      </c>
    </row>
    <row r="4349" spans="1:9" x14ac:dyDescent="0.2">
      <c r="A4349">
        <v>7</v>
      </c>
      <c r="B4349">
        <v>41</v>
      </c>
      <c r="C4349" t="s">
        <v>12</v>
      </c>
      <c r="D4349" t="s">
        <v>5</v>
      </c>
      <c r="E4349">
        <v>19</v>
      </c>
      <c r="F4349">
        <v>1061</v>
      </c>
      <c r="G4349">
        <v>323</v>
      </c>
      <c r="H4349">
        <v>19</v>
      </c>
      <c r="I4349" s="5">
        <v>16.311</v>
      </c>
    </row>
    <row r="4350" spans="1:9" x14ac:dyDescent="0.2">
      <c r="A4350">
        <v>7</v>
      </c>
      <c r="B4350">
        <v>41</v>
      </c>
      <c r="C4350" t="s">
        <v>12</v>
      </c>
      <c r="D4350" t="s">
        <v>6</v>
      </c>
      <c r="E4350">
        <v>19</v>
      </c>
      <c r="F4350">
        <v>557735</v>
      </c>
      <c r="G4350">
        <v>172342</v>
      </c>
      <c r="H4350">
        <v>19</v>
      </c>
      <c r="I4350" s="5">
        <v>9640.8649999999998</v>
      </c>
    </row>
    <row r="4351" spans="1:9" x14ac:dyDescent="0.2">
      <c r="A4351">
        <v>7</v>
      </c>
      <c r="B4351">
        <v>41</v>
      </c>
      <c r="C4351" t="s">
        <v>12</v>
      </c>
      <c r="D4351" t="s">
        <v>7</v>
      </c>
      <c r="E4351">
        <v>19</v>
      </c>
      <c r="F4351">
        <v>3233169</v>
      </c>
      <c r="G4351">
        <v>999093</v>
      </c>
      <c r="H4351">
        <v>19</v>
      </c>
      <c r="I4351" s="5">
        <v>67337.032999999996</v>
      </c>
    </row>
    <row r="4352" spans="1:9" x14ac:dyDescent="0.2">
      <c r="A4352">
        <v>7</v>
      </c>
      <c r="B4352">
        <v>41</v>
      </c>
      <c r="C4352" t="s">
        <v>12</v>
      </c>
      <c r="D4352" t="s">
        <v>8</v>
      </c>
      <c r="E4352">
        <v>19</v>
      </c>
      <c r="F4352">
        <v>2184</v>
      </c>
      <c r="G4352">
        <v>670</v>
      </c>
      <c r="H4352">
        <v>19</v>
      </c>
      <c r="I4352" s="5">
        <v>33.902999999999999</v>
      </c>
    </row>
    <row r="4353" spans="1:9" x14ac:dyDescent="0.2">
      <c r="A4353">
        <v>7</v>
      </c>
      <c r="B4353">
        <v>41</v>
      </c>
      <c r="C4353" t="s">
        <v>12</v>
      </c>
      <c r="D4353" t="s">
        <v>9</v>
      </c>
      <c r="E4353">
        <v>19</v>
      </c>
      <c r="F4353">
        <v>996</v>
      </c>
      <c r="G4353">
        <v>304</v>
      </c>
      <c r="H4353">
        <v>19</v>
      </c>
      <c r="I4353" s="5">
        <v>15.315</v>
      </c>
    </row>
    <row r="4354" spans="1:9" x14ac:dyDescent="0.2">
      <c r="A4354">
        <v>7</v>
      </c>
      <c r="B4354">
        <v>41</v>
      </c>
      <c r="C4354" t="s">
        <v>12</v>
      </c>
      <c r="D4354" t="s">
        <v>10</v>
      </c>
      <c r="E4354">
        <v>19</v>
      </c>
      <c r="F4354">
        <v>3074138</v>
      </c>
      <c r="G4354">
        <v>949946</v>
      </c>
      <c r="H4354">
        <v>19</v>
      </c>
      <c r="I4354" s="5">
        <v>62275.413</v>
      </c>
    </row>
    <row r="4355" spans="1:9" x14ac:dyDescent="0.2">
      <c r="A4355">
        <v>7</v>
      </c>
      <c r="B4355">
        <v>41</v>
      </c>
      <c r="C4355" t="s">
        <v>12</v>
      </c>
      <c r="D4355" t="s">
        <v>11</v>
      </c>
      <c r="E4355">
        <v>19</v>
      </c>
      <c r="F4355">
        <v>806333</v>
      </c>
      <c r="G4355">
        <v>249162</v>
      </c>
      <c r="H4355">
        <v>19</v>
      </c>
      <c r="I4355" s="5">
        <v>14109.973</v>
      </c>
    </row>
    <row r="4356" spans="1:9" x14ac:dyDescent="0.2">
      <c r="A4356">
        <v>7</v>
      </c>
      <c r="B4356">
        <v>42</v>
      </c>
      <c r="C4356" t="s">
        <v>0</v>
      </c>
      <c r="D4356" t="s">
        <v>1</v>
      </c>
      <c r="E4356">
        <v>7</v>
      </c>
      <c r="F4356">
        <v>19</v>
      </c>
      <c r="G4356">
        <v>13</v>
      </c>
      <c r="H4356">
        <v>7</v>
      </c>
      <c r="I4356" s="5">
        <v>1E-3</v>
      </c>
    </row>
    <row r="4357" spans="1:9" x14ac:dyDescent="0.2">
      <c r="A4357">
        <v>7</v>
      </c>
      <c r="B4357">
        <v>42</v>
      </c>
      <c r="C4357" t="s">
        <v>0</v>
      </c>
      <c r="D4357" t="s">
        <v>2</v>
      </c>
      <c r="E4357">
        <v>7</v>
      </c>
      <c r="F4357">
        <v>19</v>
      </c>
      <c r="G4357">
        <v>12</v>
      </c>
      <c r="H4357">
        <v>7</v>
      </c>
      <c r="I4357" s="5">
        <v>1E-3</v>
      </c>
    </row>
    <row r="4358" spans="1:9" x14ac:dyDescent="0.2">
      <c r="A4358">
        <v>7</v>
      </c>
      <c r="B4358">
        <v>42</v>
      </c>
      <c r="C4358" t="s">
        <v>3</v>
      </c>
      <c r="D4358" t="s">
        <v>4</v>
      </c>
      <c r="E4358">
        <v>7</v>
      </c>
      <c r="F4358">
        <v>362</v>
      </c>
      <c r="G4358">
        <v>361</v>
      </c>
      <c r="H4358">
        <v>7</v>
      </c>
      <c r="I4358" s="5">
        <v>24.385000000000002</v>
      </c>
    </row>
    <row r="4359" spans="1:9" x14ac:dyDescent="0.2">
      <c r="A4359">
        <v>7</v>
      </c>
      <c r="B4359">
        <v>42</v>
      </c>
      <c r="C4359" t="s">
        <v>3</v>
      </c>
      <c r="D4359" t="s">
        <v>5</v>
      </c>
      <c r="E4359">
        <v>7</v>
      </c>
      <c r="F4359">
        <v>350</v>
      </c>
      <c r="G4359">
        <v>349</v>
      </c>
      <c r="H4359">
        <v>7</v>
      </c>
      <c r="I4359" s="5">
        <v>23.701000000000001</v>
      </c>
    </row>
    <row r="4360" spans="1:9" x14ac:dyDescent="0.2">
      <c r="A4360">
        <v>7</v>
      </c>
      <c r="B4360">
        <v>42</v>
      </c>
      <c r="C4360" t="s">
        <v>3</v>
      </c>
      <c r="D4360" t="s">
        <v>6</v>
      </c>
      <c r="E4360">
        <v>7</v>
      </c>
      <c r="F4360">
        <v>572</v>
      </c>
      <c r="G4360">
        <v>571</v>
      </c>
      <c r="H4360">
        <v>7</v>
      </c>
      <c r="I4360" s="5">
        <v>46.427</v>
      </c>
    </row>
    <row r="4361" spans="1:9" x14ac:dyDescent="0.2">
      <c r="A4361">
        <v>7</v>
      </c>
      <c r="B4361">
        <v>42</v>
      </c>
      <c r="C4361" t="s">
        <v>3</v>
      </c>
      <c r="D4361" t="s">
        <v>7</v>
      </c>
      <c r="E4361">
        <v>7</v>
      </c>
      <c r="F4361">
        <v>693</v>
      </c>
      <c r="G4361">
        <v>692</v>
      </c>
      <c r="H4361">
        <v>7</v>
      </c>
      <c r="I4361" s="5">
        <v>62.896999999999998</v>
      </c>
    </row>
    <row r="4362" spans="1:9" x14ac:dyDescent="0.2">
      <c r="A4362">
        <v>7</v>
      </c>
      <c r="B4362">
        <v>42</v>
      </c>
      <c r="C4362" t="s">
        <v>3</v>
      </c>
      <c r="D4362" t="s">
        <v>8</v>
      </c>
      <c r="E4362">
        <v>7</v>
      </c>
      <c r="F4362">
        <v>483</v>
      </c>
      <c r="G4362">
        <v>482</v>
      </c>
      <c r="H4362">
        <v>7</v>
      </c>
      <c r="I4362" s="5">
        <v>36.741999999999997</v>
      </c>
    </row>
    <row r="4363" spans="1:9" x14ac:dyDescent="0.2">
      <c r="A4363">
        <v>7</v>
      </c>
      <c r="B4363">
        <v>42</v>
      </c>
      <c r="C4363" t="s">
        <v>3</v>
      </c>
      <c r="D4363" t="s">
        <v>9</v>
      </c>
      <c r="E4363">
        <v>7</v>
      </c>
      <c r="F4363">
        <v>471</v>
      </c>
      <c r="G4363">
        <v>470</v>
      </c>
      <c r="H4363">
        <v>7</v>
      </c>
      <c r="I4363" s="5">
        <v>35.414999999999999</v>
      </c>
    </row>
    <row r="4364" spans="1:9" x14ac:dyDescent="0.2">
      <c r="A4364">
        <v>7</v>
      </c>
      <c r="B4364">
        <v>42</v>
      </c>
      <c r="C4364" t="s">
        <v>3</v>
      </c>
      <c r="D4364" t="s">
        <v>10</v>
      </c>
      <c r="E4364">
        <v>7</v>
      </c>
      <c r="F4364">
        <v>560</v>
      </c>
      <c r="G4364">
        <v>559</v>
      </c>
      <c r="H4364">
        <v>7</v>
      </c>
      <c r="I4364" s="5">
        <v>44.984999999999999</v>
      </c>
    </row>
    <row r="4365" spans="1:9" x14ac:dyDescent="0.2">
      <c r="A4365">
        <v>7</v>
      </c>
      <c r="B4365">
        <v>42</v>
      </c>
      <c r="C4365" t="s">
        <v>3</v>
      </c>
      <c r="D4365" t="s">
        <v>11</v>
      </c>
      <c r="E4365">
        <v>7</v>
      </c>
      <c r="F4365">
        <v>681</v>
      </c>
      <c r="G4365">
        <v>680</v>
      </c>
      <c r="H4365">
        <v>7</v>
      </c>
      <c r="I4365" s="5">
        <v>61.134999999999998</v>
      </c>
    </row>
    <row r="4366" spans="1:9" x14ac:dyDescent="0.2">
      <c r="A4366">
        <v>7</v>
      </c>
      <c r="B4366">
        <v>42</v>
      </c>
      <c r="C4366" t="s">
        <v>12</v>
      </c>
      <c r="D4366" t="s">
        <v>4</v>
      </c>
      <c r="E4366">
        <v>19</v>
      </c>
      <c r="F4366">
        <v>1276</v>
      </c>
      <c r="G4366">
        <v>388</v>
      </c>
      <c r="H4366">
        <v>19</v>
      </c>
      <c r="I4366" s="5">
        <v>20.114000000000001</v>
      </c>
    </row>
    <row r="4367" spans="1:9" x14ac:dyDescent="0.2">
      <c r="A4367">
        <v>7</v>
      </c>
      <c r="B4367">
        <v>42</v>
      </c>
      <c r="C4367" t="s">
        <v>12</v>
      </c>
      <c r="D4367" t="s">
        <v>5</v>
      </c>
      <c r="E4367">
        <v>19</v>
      </c>
      <c r="F4367">
        <v>2034</v>
      </c>
      <c r="G4367">
        <v>624</v>
      </c>
      <c r="H4367">
        <v>19</v>
      </c>
      <c r="I4367" s="5">
        <v>31.321999999999999</v>
      </c>
    </row>
    <row r="4368" spans="1:9" x14ac:dyDescent="0.2">
      <c r="A4368">
        <v>7</v>
      </c>
      <c r="B4368">
        <v>42</v>
      </c>
      <c r="C4368" t="s">
        <v>12</v>
      </c>
      <c r="D4368" t="s">
        <v>6</v>
      </c>
      <c r="E4368">
        <v>19</v>
      </c>
      <c r="F4368">
        <v>69313</v>
      </c>
      <c r="G4368">
        <v>21411</v>
      </c>
      <c r="H4368">
        <v>19</v>
      </c>
      <c r="I4368" s="5">
        <v>1145.4780000000001</v>
      </c>
    </row>
    <row r="4369" spans="1:9" x14ac:dyDescent="0.2">
      <c r="A4369">
        <v>7</v>
      </c>
      <c r="B4369">
        <v>42</v>
      </c>
      <c r="C4369" t="s">
        <v>12</v>
      </c>
      <c r="D4369" t="s">
        <v>7</v>
      </c>
      <c r="E4369">
        <v>19</v>
      </c>
      <c r="F4369">
        <v>299126</v>
      </c>
      <c r="G4369">
        <v>92423</v>
      </c>
      <c r="H4369">
        <v>19</v>
      </c>
      <c r="I4369" s="5">
        <v>5088.3209999999999</v>
      </c>
    </row>
    <row r="4370" spans="1:9" x14ac:dyDescent="0.2">
      <c r="A4370">
        <v>7</v>
      </c>
      <c r="B4370">
        <v>42</v>
      </c>
      <c r="C4370" t="s">
        <v>12</v>
      </c>
      <c r="D4370" t="s">
        <v>8</v>
      </c>
      <c r="E4370">
        <v>19</v>
      </c>
      <c r="F4370">
        <v>221990</v>
      </c>
      <c r="G4370">
        <v>68597</v>
      </c>
      <c r="H4370">
        <v>19</v>
      </c>
      <c r="I4370" s="5">
        <v>3811.1210000000001</v>
      </c>
    </row>
    <row r="4371" spans="1:9" x14ac:dyDescent="0.2">
      <c r="A4371">
        <v>7</v>
      </c>
      <c r="B4371">
        <v>42</v>
      </c>
      <c r="C4371" t="s">
        <v>12</v>
      </c>
      <c r="D4371" t="s">
        <v>9</v>
      </c>
      <c r="E4371">
        <v>19</v>
      </c>
      <c r="F4371">
        <v>138493</v>
      </c>
      <c r="G4371">
        <v>42793</v>
      </c>
      <c r="H4371">
        <v>19</v>
      </c>
      <c r="I4371" s="5">
        <v>2344.5839999999998</v>
      </c>
    </row>
    <row r="4372" spans="1:9" x14ac:dyDescent="0.2">
      <c r="A4372">
        <v>7</v>
      </c>
      <c r="B4372">
        <v>42</v>
      </c>
      <c r="C4372" t="s">
        <v>12</v>
      </c>
      <c r="D4372" t="s">
        <v>10</v>
      </c>
      <c r="E4372">
        <v>19</v>
      </c>
      <c r="F4372">
        <v>228713</v>
      </c>
      <c r="G4372">
        <v>70670</v>
      </c>
      <c r="H4372">
        <v>19</v>
      </c>
      <c r="I4372" s="5">
        <v>3874.6190000000001</v>
      </c>
    </row>
    <row r="4373" spans="1:9" x14ac:dyDescent="0.2">
      <c r="A4373">
        <v>7</v>
      </c>
      <c r="B4373">
        <v>42</v>
      </c>
      <c r="C4373" t="s">
        <v>12</v>
      </c>
      <c r="D4373" t="s">
        <v>11</v>
      </c>
      <c r="E4373">
        <v>19</v>
      </c>
      <c r="F4373">
        <v>153171</v>
      </c>
      <c r="G4373">
        <v>47322</v>
      </c>
      <c r="H4373">
        <v>19</v>
      </c>
      <c r="I4373" s="5">
        <v>2567.8719999999998</v>
      </c>
    </row>
    <row r="4374" spans="1:9" x14ac:dyDescent="0.2">
      <c r="A4374">
        <v>7</v>
      </c>
      <c r="B4374">
        <v>43</v>
      </c>
      <c r="C4374" t="s">
        <v>0</v>
      </c>
      <c r="D4374" t="s">
        <v>1</v>
      </c>
      <c r="E4374">
        <v>7</v>
      </c>
      <c r="F4374">
        <v>17</v>
      </c>
      <c r="G4374">
        <v>11</v>
      </c>
      <c r="H4374">
        <v>7</v>
      </c>
      <c r="I4374" s="5">
        <v>1E-3</v>
      </c>
    </row>
    <row r="4375" spans="1:9" x14ac:dyDescent="0.2">
      <c r="A4375">
        <v>7</v>
      </c>
      <c r="B4375">
        <v>43</v>
      </c>
      <c r="C4375" t="s">
        <v>0</v>
      </c>
      <c r="D4375" t="s">
        <v>2</v>
      </c>
      <c r="E4375">
        <v>7</v>
      </c>
      <c r="F4375">
        <v>17</v>
      </c>
      <c r="G4375">
        <v>10</v>
      </c>
      <c r="H4375">
        <v>7</v>
      </c>
      <c r="I4375" s="5">
        <v>1E-3</v>
      </c>
    </row>
    <row r="4376" spans="1:9" x14ac:dyDescent="0.2">
      <c r="A4376">
        <v>7</v>
      </c>
      <c r="B4376">
        <v>43</v>
      </c>
      <c r="C4376" t="s">
        <v>3</v>
      </c>
      <c r="D4376" t="s">
        <v>4</v>
      </c>
      <c r="E4376">
        <v>7</v>
      </c>
      <c r="F4376">
        <v>235</v>
      </c>
      <c r="G4376">
        <v>234</v>
      </c>
      <c r="H4376">
        <v>7</v>
      </c>
      <c r="I4376" s="5">
        <v>13.007</v>
      </c>
    </row>
    <row r="4377" spans="1:9" x14ac:dyDescent="0.2">
      <c r="A4377">
        <v>7</v>
      </c>
      <c r="B4377">
        <v>43</v>
      </c>
      <c r="C4377" t="s">
        <v>3</v>
      </c>
      <c r="D4377" t="s">
        <v>5</v>
      </c>
      <c r="E4377">
        <v>7</v>
      </c>
      <c r="F4377">
        <v>222</v>
      </c>
      <c r="G4377">
        <v>221</v>
      </c>
      <c r="H4377">
        <v>7</v>
      </c>
      <c r="I4377" s="5">
        <v>12.115</v>
      </c>
    </row>
    <row r="4378" spans="1:9" x14ac:dyDescent="0.2">
      <c r="A4378">
        <v>7</v>
      </c>
      <c r="B4378">
        <v>43</v>
      </c>
      <c r="C4378" t="s">
        <v>3</v>
      </c>
      <c r="D4378" t="s">
        <v>6</v>
      </c>
      <c r="E4378">
        <v>7</v>
      </c>
      <c r="F4378">
        <v>401</v>
      </c>
      <c r="G4378">
        <v>400</v>
      </c>
      <c r="H4378">
        <v>7</v>
      </c>
      <c r="I4378" s="5">
        <v>28.047000000000001</v>
      </c>
    </row>
    <row r="4379" spans="1:9" x14ac:dyDescent="0.2">
      <c r="A4379">
        <v>7</v>
      </c>
      <c r="B4379">
        <v>43</v>
      </c>
      <c r="C4379" t="s">
        <v>3</v>
      </c>
      <c r="D4379" t="s">
        <v>7</v>
      </c>
      <c r="E4379">
        <v>7</v>
      </c>
      <c r="F4379">
        <v>401</v>
      </c>
      <c r="G4379">
        <v>400</v>
      </c>
      <c r="H4379">
        <v>7</v>
      </c>
      <c r="I4379" s="5">
        <v>27.815000000000001</v>
      </c>
    </row>
    <row r="4380" spans="1:9" x14ac:dyDescent="0.2">
      <c r="A4380">
        <v>7</v>
      </c>
      <c r="B4380">
        <v>43</v>
      </c>
      <c r="C4380" t="s">
        <v>3</v>
      </c>
      <c r="D4380" t="s">
        <v>8</v>
      </c>
      <c r="E4380">
        <v>7</v>
      </c>
      <c r="F4380">
        <v>235</v>
      </c>
      <c r="G4380">
        <v>234</v>
      </c>
      <c r="H4380">
        <v>7</v>
      </c>
      <c r="I4380" s="5">
        <v>13.272</v>
      </c>
    </row>
    <row r="4381" spans="1:9" x14ac:dyDescent="0.2">
      <c r="A4381">
        <v>7</v>
      </c>
      <c r="B4381">
        <v>43</v>
      </c>
      <c r="C4381" t="s">
        <v>3</v>
      </c>
      <c r="D4381" t="s">
        <v>9</v>
      </c>
      <c r="E4381">
        <v>7</v>
      </c>
      <c r="F4381">
        <v>222</v>
      </c>
      <c r="G4381">
        <v>221</v>
      </c>
      <c r="H4381">
        <v>7</v>
      </c>
      <c r="I4381" s="5">
        <v>12.108000000000001</v>
      </c>
    </row>
    <row r="4382" spans="1:9" x14ac:dyDescent="0.2">
      <c r="A4382">
        <v>7</v>
      </c>
      <c r="B4382">
        <v>43</v>
      </c>
      <c r="C4382" t="s">
        <v>3</v>
      </c>
      <c r="D4382" t="s">
        <v>10</v>
      </c>
      <c r="E4382">
        <v>7</v>
      </c>
      <c r="F4382">
        <v>388</v>
      </c>
      <c r="G4382">
        <v>387</v>
      </c>
      <c r="H4382">
        <v>7</v>
      </c>
      <c r="I4382" s="5">
        <v>26.443999999999999</v>
      </c>
    </row>
    <row r="4383" spans="1:9" x14ac:dyDescent="0.2">
      <c r="A4383">
        <v>7</v>
      </c>
      <c r="B4383">
        <v>43</v>
      </c>
      <c r="C4383" t="s">
        <v>3</v>
      </c>
      <c r="D4383" t="s">
        <v>11</v>
      </c>
      <c r="E4383">
        <v>7</v>
      </c>
      <c r="F4383">
        <v>388</v>
      </c>
      <c r="G4383">
        <v>387</v>
      </c>
      <c r="H4383">
        <v>7</v>
      </c>
      <c r="I4383" s="5">
        <v>26.645</v>
      </c>
    </row>
    <row r="4384" spans="1:9" x14ac:dyDescent="0.2">
      <c r="A4384">
        <v>7</v>
      </c>
      <c r="B4384">
        <v>43</v>
      </c>
      <c r="C4384" t="s">
        <v>12</v>
      </c>
      <c r="D4384" t="s">
        <v>4</v>
      </c>
      <c r="E4384">
        <v>19</v>
      </c>
      <c r="F4384">
        <v>1276</v>
      </c>
      <c r="G4384">
        <v>388</v>
      </c>
      <c r="H4384">
        <v>19</v>
      </c>
      <c r="I4384" s="5">
        <v>20.106999999999999</v>
      </c>
    </row>
    <row r="4385" spans="1:9" x14ac:dyDescent="0.2">
      <c r="A4385">
        <v>7</v>
      </c>
      <c r="B4385">
        <v>43</v>
      </c>
      <c r="C4385" t="s">
        <v>12</v>
      </c>
      <c r="D4385" t="s">
        <v>5</v>
      </c>
      <c r="E4385">
        <v>19</v>
      </c>
      <c r="F4385">
        <v>2034</v>
      </c>
      <c r="G4385">
        <v>624</v>
      </c>
      <c r="H4385">
        <v>19</v>
      </c>
      <c r="I4385" s="5">
        <v>31.594000000000001</v>
      </c>
    </row>
    <row r="4386" spans="1:9" x14ac:dyDescent="0.2">
      <c r="A4386">
        <v>7</v>
      </c>
      <c r="B4386">
        <v>43</v>
      </c>
      <c r="C4386" t="s">
        <v>12</v>
      </c>
      <c r="D4386" t="s">
        <v>6</v>
      </c>
      <c r="E4386">
        <v>19</v>
      </c>
      <c r="F4386">
        <v>52827</v>
      </c>
      <c r="G4386">
        <v>16317</v>
      </c>
      <c r="H4386">
        <v>19</v>
      </c>
      <c r="I4386" s="5">
        <v>873.00900000000001</v>
      </c>
    </row>
    <row r="4387" spans="1:9" x14ac:dyDescent="0.2">
      <c r="A4387">
        <v>7</v>
      </c>
      <c r="B4387">
        <v>43</v>
      </c>
      <c r="C4387" t="s">
        <v>12</v>
      </c>
      <c r="D4387" t="s">
        <v>7</v>
      </c>
      <c r="E4387">
        <v>19</v>
      </c>
      <c r="F4387">
        <v>308243</v>
      </c>
      <c r="G4387">
        <v>95242</v>
      </c>
      <c r="H4387">
        <v>19</v>
      </c>
      <c r="I4387" s="5">
        <v>5228.0280000000002</v>
      </c>
    </row>
    <row r="4388" spans="1:9" x14ac:dyDescent="0.2">
      <c r="A4388">
        <v>7</v>
      </c>
      <c r="B4388">
        <v>43</v>
      </c>
      <c r="C4388" t="s">
        <v>12</v>
      </c>
      <c r="D4388" t="s">
        <v>8</v>
      </c>
      <c r="E4388">
        <v>19</v>
      </c>
      <c r="F4388">
        <v>1211</v>
      </c>
      <c r="G4388">
        <v>369</v>
      </c>
      <c r="H4388">
        <v>19</v>
      </c>
      <c r="I4388" s="5">
        <v>19.131</v>
      </c>
    </row>
    <row r="4389" spans="1:9" x14ac:dyDescent="0.2">
      <c r="A4389">
        <v>7</v>
      </c>
      <c r="B4389">
        <v>43</v>
      </c>
      <c r="C4389" t="s">
        <v>12</v>
      </c>
      <c r="D4389" t="s">
        <v>9</v>
      </c>
      <c r="E4389">
        <v>19</v>
      </c>
      <c r="F4389">
        <v>1969</v>
      </c>
      <c r="G4389">
        <v>605</v>
      </c>
      <c r="H4389">
        <v>19</v>
      </c>
      <c r="I4389" s="5">
        <v>30.356000000000002</v>
      </c>
    </row>
    <row r="4390" spans="1:9" x14ac:dyDescent="0.2">
      <c r="A4390">
        <v>7</v>
      </c>
      <c r="B4390">
        <v>43</v>
      </c>
      <c r="C4390" t="s">
        <v>12</v>
      </c>
      <c r="D4390" t="s">
        <v>10</v>
      </c>
      <c r="E4390">
        <v>19</v>
      </c>
      <c r="F4390">
        <v>52176</v>
      </c>
      <c r="G4390">
        <v>16117</v>
      </c>
      <c r="H4390">
        <v>19</v>
      </c>
      <c r="I4390" s="5">
        <v>852.35900000000004</v>
      </c>
    </row>
    <row r="4391" spans="1:9" x14ac:dyDescent="0.2">
      <c r="A4391">
        <v>7</v>
      </c>
      <c r="B4391">
        <v>43</v>
      </c>
      <c r="C4391" t="s">
        <v>12</v>
      </c>
      <c r="D4391" t="s">
        <v>11</v>
      </c>
      <c r="E4391">
        <v>19</v>
      </c>
      <c r="F4391">
        <v>307592</v>
      </c>
      <c r="G4391">
        <v>95042</v>
      </c>
      <c r="H4391">
        <v>19</v>
      </c>
      <c r="I4391" s="5">
        <v>5228.9110000000001</v>
      </c>
    </row>
    <row r="4392" spans="1:9" x14ac:dyDescent="0.2">
      <c r="A4392">
        <v>7</v>
      </c>
      <c r="B4392">
        <v>44</v>
      </c>
      <c r="C4392" t="s">
        <v>0</v>
      </c>
      <c r="D4392" t="s">
        <v>1</v>
      </c>
      <c r="E4392">
        <v>7</v>
      </c>
      <c r="F4392">
        <v>69</v>
      </c>
      <c r="G4392">
        <v>64</v>
      </c>
      <c r="H4392">
        <v>7</v>
      </c>
      <c r="I4392" s="5">
        <v>3.0000000000000001E-3</v>
      </c>
    </row>
    <row r="4393" spans="1:9" x14ac:dyDescent="0.2">
      <c r="A4393">
        <v>7</v>
      </c>
      <c r="B4393">
        <v>44</v>
      </c>
      <c r="C4393" t="s">
        <v>0</v>
      </c>
      <c r="D4393" t="s">
        <v>2</v>
      </c>
      <c r="E4393">
        <v>7</v>
      </c>
      <c r="F4393">
        <v>17</v>
      </c>
      <c r="G4393">
        <v>11</v>
      </c>
      <c r="H4393">
        <v>7</v>
      </c>
      <c r="I4393" s="5">
        <v>1E-3</v>
      </c>
    </row>
    <row r="4394" spans="1:9" x14ac:dyDescent="0.2">
      <c r="A4394">
        <v>7</v>
      </c>
      <c r="B4394">
        <v>44</v>
      </c>
      <c r="C4394" t="s">
        <v>3</v>
      </c>
      <c r="D4394" t="s">
        <v>4</v>
      </c>
      <c r="E4394">
        <v>7</v>
      </c>
      <c r="F4394">
        <v>299</v>
      </c>
      <c r="G4394">
        <v>298</v>
      </c>
      <c r="H4394">
        <v>7</v>
      </c>
      <c r="I4394" s="5">
        <v>18.212</v>
      </c>
    </row>
    <row r="4395" spans="1:9" x14ac:dyDescent="0.2">
      <c r="A4395">
        <v>7</v>
      </c>
      <c r="B4395">
        <v>44</v>
      </c>
      <c r="C4395" t="s">
        <v>3</v>
      </c>
      <c r="D4395" t="s">
        <v>5</v>
      </c>
      <c r="E4395">
        <v>7</v>
      </c>
      <c r="F4395">
        <v>264</v>
      </c>
      <c r="G4395">
        <v>263</v>
      </c>
      <c r="H4395">
        <v>7</v>
      </c>
      <c r="I4395" s="5">
        <v>15.281000000000001</v>
      </c>
    </row>
    <row r="4396" spans="1:9" x14ac:dyDescent="0.2">
      <c r="A4396">
        <v>7</v>
      </c>
      <c r="B4396">
        <v>44</v>
      </c>
      <c r="C4396" t="s">
        <v>3</v>
      </c>
      <c r="D4396" t="s">
        <v>6</v>
      </c>
      <c r="E4396">
        <v>7</v>
      </c>
      <c r="F4396">
        <v>539</v>
      </c>
      <c r="G4396">
        <v>538</v>
      </c>
      <c r="H4396">
        <v>7</v>
      </c>
      <c r="I4396" s="5">
        <v>43.015999999999998</v>
      </c>
    </row>
    <row r="4397" spans="1:9" x14ac:dyDescent="0.2">
      <c r="A4397">
        <v>7</v>
      </c>
      <c r="B4397">
        <v>44</v>
      </c>
      <c r="C4397" t="s">
        <v>3</v>
      </c>
      <c r="D4397" t="s">
        <v>7</v>
      </c>
      <c r="E4397">
        <v>7</v>
      </c>
      <c r="F4397">
        <v>539</v>
      </c>
      <c r="G4397">
        <v>538</v>
      </c>
      <c r="H4397">
        <v>7</v>
      </c>
      <c r="I4397" s="5">
        <v>42.886000000000003</v>
      </c>
    </row>
    <row r="4398" spans="1:9" x14ac:dyDescent="0.2">
      <c r="A4398">
        <v>7</v>
      </c>
      <c r="B4398">
        <v>44</v>
      </c>
      <c r="C4398" t="s">
        <v>3</v>
      </c>
      <c r="D4398" t="s">
        <v>8</v>
      </c>
      <c r="E4398">
        <v>7</v>
      </c>
      <c r="F4398">
        <v>299</v>
      </c>
      <c r="G4398">
        <v>298</v>
      </c>
      <c r="H4398">
        <v>7</v>
      </c>
      <c r="I4398" s="5">
        <v>18.227</v>
      </c>
    </row>
    <row r="4399" spans="1:9" x14ac:dyDescent="0.2">
      <c r="A4399">
        <v>7</v>
      </c>
      <c r="B4399">
        <v>44</v>
      </c>
      <c r="C4399" t="s">
        <v>3</v>
      </c>
      <c r="D4399" t="s">
        <v>9</v>
      </c>
      <c r="E4399">
        <v>7</v>
      </c>
      <c r="F4399">
        <v>264</v>
      </c>
      <c r="G4399">
        <v>263</v>
      </c>
      <c r="H4399">
        <v>7</v>
      </c>
      <c r="I4399" s="5">
        <v>15.412000000000001</v>
      </c>
    </row>
    <row r="4400" spans="1:9" x14ac:dyDescent="0.2">
      <c r="A4400">
        <v>7</v>
      </c>
      <c r="B4400">
        <v>44</v>
      </c>
      <c r="C4400" t="s">
        <v>3</v>
      </c>
      <c r="D4400" t="s">
        <v>10</v>
      </c>
      <c r="E4400">
        <v>7</v>
      </c>
      <c r="F4400">
        <v>504</v>
      </c>
      <c r="G4400">
        <v>503</v>
      </c>
      <c r="H4400">
        <v>7</v>
      </c>
      <c r="I4400" s="5">
        <v>38.984999999999999</v>
      </c>
    </row>
    <row r="4401" spans="1:9" x14ac:dyDescent="0.2">
      <c r="A4401">
        <v>7</v>
      </c>
      <c r="B4401">
        <v>44</v>
      </c>
      <c r="C4401" t="s">
        <v>3</v>
      </c>
      <c r="D4401" t="s">
        <v>11</v>
      </c>
      <c r="E4401">
        <v>7</v>
      </c>
      <c r="F4401">
        <v>504</v>
      </c>
      <c r="G4401">
        <v>503</v>
      </c>
      <c r="H4401">
        <v>7</v>
      </c>
      <c r="I4401" s="5">
        <v>38.869999999999997</v>
      </c>
    </row>
    <row r="4402" spans="1:9" x14ac:dyDescent="0.2">
      <c r="A4402">
        <v>7</v>
      </c>
      <c r="B4402">
        <v>44</v>
      </c>
      <c r="C4402" t="s">
        <v>12</v>
      </c>
      <c r="D4402" t="s">
        <v>4</v>
      </c>
      <c r="E4402">
        <v>19</v>
      </c>
      <c r="F4402">
        <v>1276</v>
      </c>
      <c r="G4402">
        <v>388</v>
      </c>
      <c r="H4402">
        <v>19</v>
      </c>
      <c r="I4402" s="5">
        <v>20.103000000000002</v>
      </c>
    </row>
    <row r="4403" spans="1:9" x14ac:dyDescent="0.2">
      <c r="A4403">
        <v>7</v>
      </c>
      <c r="B4403">
        <v>44</v>
      </c>
      <c r="C4403" t="s">
        <v>12</v>
      </c>
      <c r="D4403" t="s">
        <v>5</v>
      </c>
      <c r="E4403">
        <v>19</v>
      </c>
      <c r="F4403">
        <v>2034</v>
      </c>
      <c r="G4403">
        <v>624</v>
      </c>
      <c r="H4403">
        <v>19</v>
      </c>
      <c r="I4403" s="5">
        <v>31.263999999999999</v>
      </c>
    </row>
    <row r="4404" spans="1:9" x14ac:dyDescent="0.2">
      <c r="A4404">
        <v>7</v>
      </c>
      <c r="B4404">
        <v>44</v>
      </c>
      <c r="C4404" t="s">
        <v>12</v>
      </c>
      <c r="D4404" t="s">
        <v>6</v>
      </c>
      <c r="E4404">
        <v>19</v>
      </c>
      <c r="F4404">
        <v>806613</v>
      </c>
      <c r="G4404">
        <v>249246</v>
      </c>
      <c r="H4404">
        <v>19</v>
      </c>
      <c r="I4404" s="5">
        <v>15345.44</v>
      </c>
    </row>
    <row r="4405" spans="1:9" x14ac:dyDescent="0.2">
      <c r="A4405">
        <v>7</v>
      </c>
      <c r="B4405">
        <v>44</v>
      </c>
      <c r="C4405" t="s">
        <v>12</v>
      </c>
      <c r="D4405" t="s">
        <v>7</v>
      </c>
      <c r="E4405">
        <v>19</v>
      </c>
      <c r="F4405">
        <v>3074288</v>
      </c>
      <c r="G4405">
        <v>949992</v>
      </c>
      <c r="H4405">
        <v>19</v>
      </c>
      <c r="I4405" s="5">
        <v>64736.824999999997</v>
      </c>
    </row>
    <row r="4406" spans="1:9" x14ac:dyDescent="0.2">
      <c r="A4406">
        <v>7</v>
      </c>
      <c r="B4406">
        <v>44</v>
      </c>
      <c r="C4406" t="s">
        <v>12</v>
      </c>
      <c r="D4406" t="s">
        <v>8</v>
      </c>
      <c r="E4406">
        <v>19</v>
      </c>
      <c r="F4406">
        <v>1211</v>
      </c>
      <c r="G4406">
        <v>369</v>
      </c>
      <c r="H4406">
        <v>19</v>
      </c>
      <c r="I4406" s="5">
        <v>19.082999999999998</v>
      </c>
    </row>
    <row r="4407" spans="1:9" x14ac:dyDescent="0.2">
      <c r="A4407">
        <v>7</v>
      </c>
      <c r="B4407">
        <v>44</v>
      </c>
      <c r="C4407" t="s">
        <v>12</v>
      </c>
      <c r="D4407" t="s">
        <v>9</v>
      </c>
      <c r="E4407">
        <v>19</v>
      </c>
      <c r="F4407">
        <v>1969</v>
      </c>
      <c r="G4407">
        <v>605</v>
      </c>
      <c r="H4407">
        <v>19</v>
      </c>
      <c r="I4407" s="5">
        <v>30.187999999999999</v>
      </c>
    </row>
    <row r="4408" spans="1:9" x14ac:dyDescent="0.2">
      <c r="A4408">
        <v>7</v>
      </c>
      <c r="B4408">
        <v>44</v>
      </c>
      <c r="C4408" t="s">
        <v>12</v>
      </c>
      <c r="D4408" t="s">
        <v>10</v>
      </c>
      <c r="E4408">
        <v>19</v>
      </c>
      <c r="F4408">
        <v>3233019</v>
      </c>
      <c r="G4408">
        <v>999047</v>
      </c>
      <c r="H4408">
        <v>19</v>
      </c>
      <c r="I4408" s="5">
        <v>62393.389000000003</v>
      </c>
    </row>
    <row r="4409" spans="1:9" x14ac:dyDescent="0.2">
      <c r="A4409">
        <v>7</v>
      </c>
      <c r="B4409">
        <v>44</v>
      </c>
      <c r="C4409" t="s">
        <v>12</v>
      </c>
      <c r="D4409" t="s">
        <v>11</v>
      </c>
      <c r="E4409">
        <v>19</v>
      </c>
      <c r="F4409">
        <v>557455</v>
      </c>
      <c r="G4409">
        <v>172258</v>
      </c>
      <c r="H4409">
        <v>19</v>
      </c>
      <c r="I4409" s="5">
        <v>9592.7790000000005</v>
      </c>
    </row>
    <row r="4410" spans="1:9" x14ac:dyDescent="0.2">
      <c r="A4410">
        <v>7</v>
      </c>
      <c r="B4410">
        <v>45</v>
      </c>
      <c r="C4410" t="s">
        <v>0</v>
      </c>
      <c r="D4410" t="s">
        <v>1</v>
      </c>
      <c r="E4410">
        <v>7</v>
      </c>
      <c r="F4410">
        <v>18</v>
      </c>
      <c r="G4410">
        <v>11</v>
      </c>
      <c r="H4410">
        <v>7</v>
      </c>
      <c r="I4410" s="5">
        <v>1E-3</v>
      </c>
    </row>
    <row r="4411" spans="1:9" x14ac:dyDescent="0.2">
      <c r="A4411">
        <v>7</v>
      </c>
      <c r="B4411">
        <v>45</v>
      </c>
      <c r="C4411" t="s">
        <v>0</v>
      </c>
      <c r="D4411" t="s">
        <v>2</v>
      </c>
      <c r="E4411">
        <v>7</v>
      </c>
      <c r="F4411">
        <v>18</v>
      </c>
      <c r="G4411">
        <v>11</v>
      </c>
      <c r="H4411">
        <v>7</v>
      </c>
      <c r="I4411" s="5">
        <v>1E-3</v>
      </c>
    </row>
    <row r="4412" spans="1:9" x14ac:dyDescent="0.2">
      <c r="A4412">
        <v>7</v>
      </c>
      <c r="B4412">
        <v>45</v>
      </c>
      <c r="C4412" t="s">
        <v>3</v>
      </c>
      <c r="D4412" t="s">
        <v>4</v>
      </c>
      <c r="E4412">
        <v>7</v>
      </c>
      <c r="F4412">
        <v>525</v>
      </c>
      <c r="G4412">
        <v>524</v>
      </c>
      <c r="H4412">
        <v>7</v>
      </c>
      <c r="I4412" s="5">
        <v>40.625999999999998</v>
      </c>
    </row>
    <row r="4413" spans="1:9" x14ac:dyDescent="0.2">
      <c r="A4413">
        <v>7</v>
      </c>
      <c r="B4413">
        <v>45</v>
      </c>
      <c r="C4413" t="s">
        <v>3</v>
      </c>
      <c r="D4413" t="s">
        <v>5</v>
      </c>
      <c r="E4413">
        <v>7</v>
      </c>
      <c r="F4413">
        <v>525</v>
      </c>
      <c r="G4413">
        <v>524</v>
      </c>
      <c r="H4413">
        <v>7</v>
      </c>
      <c r="I4413" s="5">
        <v>40.683</v>
      </c>
    </row>
    <row r="4414" spans="1:9" x14ac:dyDescent="0.2">
      <c r="A4414">
        <v>7</v>
      </c>
      <c r="B4414">
        <v>45</v>
      </c>
      <c r="C4414" t="s">
        <v>3</v>
      </c>
      <c r="D4414" t="s">
        <v>6</v>
      </c>
      <c r="E4414">
        <v>7</v>
      </c>
      <c r="F4414">
        <v>303</v>
      </c>
      <c r="G4414">
        <v>302</v>
      </c>
      <c r="H4414">
        <v>7</v>
      </c>
      <c r="I4414" s="5">
        <v>18.587</v>
      </c>
    </row>
    <row r="4415" spans="1:9" x14ac:dyDescent="0.2">
      <c r="A4415">
        <v>7</v>
      </c>
      <c r="B4415">
        <v>45</v>
      </c>
      <c r="C4415" t="s">
        <v>3</v>
      </c>
      <c r="D4415" t="s">
        <v>7</v>
      </c>
      <c r="E4415">
        <v>7</v>
      </c>
      <c r="F4415">
        <v>278</v>
      </c>
      <c r="G4415">
        <v>277</v>
      </c>
      <c r="H4415">
        <v>7</v>
      </c>
      <c r="I4415" s="5">
        <v>16.393000000000001</v>
      </c>
    </row>
    <row r="4416" spans="1:9" x14ac:dyDescent="0.2">
      <c r="A4416">
        <v>7</v>
      </c>
      <c r="B4416">
        <v>45</v>
      </c>
      <c r="C4416" t="s">
        <v>3</v>
      </c>
      <c r="D4416" t="s">
        <v>8</v>
      </c>
      <c r="E4416">
        <v>7</v>
      </c>
      <c r="F4416">
        <v>500</v>
      </c>
      <c r="G4416">
        <v>499</v>
      </c>
      <c r="H4416">
        <v>7</v>
      </c>
      <c r="I4416" s="5">
        <v>38.844999999999999</v>
      </c>
    </row>
    <row r="4417" spans="1:9" x14ac:dyDescent="0.2">
      <c r="A4417">
        <v>7</v>
      </c>
      <c r="B4417">
        <v>45</v>
      </c>
      <c r="C4417" t="s">
        <v>3</v>
      </c>
      <c r="D4417" t="s">
        <v>9</v>
      </c>
      <c r="E4417">
        <v>7</v>
      </c>
      <c r="F4417">
        <v>500</v>
      </c>
      <c r="G4417">
        <v>499</v>
      </c>
      <c r="H4417">
        <v>7</v>
      </c>
      <c r="I4417" s="5">
        <v>38.091999999999999</v>
      </c>
    </row>
    <row r="4418" spans="1:9" x14ac:dyDescent="0.2">
      <c r="A4418">
        <v>7</v>
      </c>
      <c r="B4418">
        <v>45</v>
      </c>
      <c r="C4418" t="s">
        <v>3</v>
      </c>
      <c r="D4418" t="s">
        <v>10</v>
      </c>
      <c r="E4418">
        <v>7</v>
      </c>
      <c r="F4418">
        <v>303</v>
      </c>
      <c r="G4418">
        <v>302</v>
      </c>
      <c r="H4418">
        <v>7</v>
      </c>
      <c r="I4418" s="5">
        <v>18.382000000000001</v>
      </c>
    </row>
    <row r="4419" spans="1:9" x14ac:dyDescent="0.2">
      <c r="A4419">
        <v>7</v>
      </c>
      <c r="B4419">
        <v>45</v>
      </c>
      <c r="C4419" t="s">
        <v>3</v>
      </c>
      <c r="D4419" t="s">
        <v>11</v>
      </c>
      <c r="E4419">
        <v>7</v>
      </c>
      <c r="F4419">
        <v>278</v>
      </c>
      <c r="G4419">
        <v>277</v>
      </c>
      <c r="H4419">
        <v>7</v>
      </c>
      <c r="I4419" s="5">
        <v>17.097000000000001</v>
      </c>
    </row>
    <row r="4420" spans="1:9" x14ac:dyDescent="0.2">
      <c r="A4420">
        <v>7</v>
      </c>
      <c r="B4420">
        <v>45</v>
      </c>
      <c r="C4420" t="s">
        <v>12</v>
      </c>
      <c r="D4420" t="s">
        <v>4</v>
      </c>
      <c r="E4420">
        <v>19</v>
      </c>
      <c r="F4420">
        <v>558025</v>
      </c>
      <c r="G4420">
        <v>172435</v>
      </c>
      <c r="H4420">
        <v>19</v>
      </c>
      <c r="I4420" s="5">
        <v>9896.33</v>
      </c>
    </row>
    <row r="4421" spans="1:9" x14ac:dyDescent="0.2">
      <c r="A4421">
        <v>7</v>
      </c>
      <c r="B4421">
        <v>45</v>
      </c>
      <c r="C4421" t="s">
        <v>12</v>
      </c>
      <c r="D4421" t="s">
        <v>5</v>
      </c>
      <c r="E4421">
        <v>19</v>
      </c>
      <c r="F4421">
        <v>3233524</v>
      </c>
      <c r="G4421">
        <v>999205</v>
      </c>
      <c r="H4421">
        <v>19</v>
      </c>
      <c r="I4421" s="5">
        <v>63710.945</v>
      </c>
    </row>
    <row r="4422" spans="1:9" x14ac:dyDescent="0.2">
      <c r="A4422">
        <v>7</v>
      </c>
      <c r="B4422">
        <v>45</v>
      </c>
      <c r="C4422" t="s">
        <v>12</v>
      </c>
      <c r="D4422" t="s">
        <v>6</v>
      </c>
      <c r="E4422">
        <v>19</v>
      </c>
      <c r="F4422">
        <v>2702</v>
      </c>
      <c r="G4422">
        <v>826</v>
      </c>
      <c r="H4422">
        <v>19</v>
      </c>
      <c r="I4422" s="5">
        <v>41.061</v>
      </c>
    </row>
    <row r="4423" spans="1:9" x14ac:dyDescent="0.2">
      <c r="A4423">
        <v>7</v>
      </c>
      <c r="B4423">
        <v>45</v>
      </c>
      <c r="C4423" t="s">
        <v>12</v>
      </c>
      <c r="D4423" t="s">
        <v>7</v>
      </c>
      <c r="E4423">
        <v>19</v>
      </c>
      <c r="F4423">
        <v>706</v>
      </c>
      <c r="G4423">
        <v>211</v>
      </c>
      <c r="H4423">
        <v>19</v>
      </c>
      <c r="I4423" s="5">
        <v>10.557</v>
      </c>
    </row>
    <row r="4424" spans="1:9" x14ac:dyDescent="0.2">
      <c r="A4424">
        <v>7</v>
      </c>
      <c r="B4424">
        <v>45</v>
      </c>
      <c r="C4424" t="s">
        <v>12</v>
      </c>
      <c r="D4424" t="s">
        <v>8</v>
      </c>
      <c r="E4424">
        <v>19</v>
      </c>
      <c r="F4424">
        <v>3073620</v>
      </c>
      <c r="G4424">
        <v>949790</v>
      </c>
      <c r="H4424">
        <v>19</v>
      </c>
      <c r="I4424" s="5">
        <v>59192.692999999999</v>
      </c>
    </row>
    <row r="4425" spans="1:9" x14ac:dyDescent="0.2">
      <c r="A4425">
        <v>7</v>
      </c>
      <c r="B4425">
        <v>45</v>
      </c>
      <c r="C4425" t="s">
        <v>12</v>
      </c>
      <c r="D4425" t="s">
        <v>9</v>
      </c>
      <c r="E4425">
        <v>19</v>
      </c>
      <c r="F4425">
        <v>805880</v>
      </c>
      <c r="G4425">
        <v>249025</v>
      </c>
      <c r="H4425">
        <v>19</v>
      </c>
      <c r="I4425" s="5">
        <v>14207.182000000001</v>
      </c>
    </row>
    <row r="4426" spans="1:9" x14ac:dyDescent="0.2">
      <c r="A4426">
        <v>7</v>
      </c>
      <c r="B4426">
        <v>45</v>
      </c>
      <c r="C4426" t="s">
        <v>12</v>
      </c>
      <c r="D4426" t="s">
        <v>10</v>
      </c>
      <c r="E4426">
        <v>19</v>
      </c>
      <c r="F4426">
        <v>2702</v>
      </c>
      <c r="G4426">
        <v>826</v>
      </c>
      <c r="H4426">
        <v>19</v>
      </c>
      <c r="I4426" s="5">
        <v>40.904000000000003</v>
      </c>
    </row>
    <row r="4427" spans="1:9" x14ac:dyDescent="0.2">
      <c r="A4427">
        <v>7</v>
      </c>
      <c r="B4427">
        <v>45</v>
      </c>
      <c r="C4427" t="s">
        <v>12</v>
      </c>
      <c r="D4427" t="s">
        <v>11</v>
      </c>
      <c r="E4427">
        <v>19</v>
      </c>
      <c r="F4427">
        <v>706</v>
      </c>
      <c r="G4427">
        <v>211</v>
      </c>
      <c r="H4427">
        <v>19</v>
      </c>
      <c r="I4427" s="5">
        <v>10.507999999999999</v>
      </c>
    </row>
    <row r="4428" spans="1:9" x14ac:dyDescent="0.2">
      <c r="A4428">
        <v>7</v>
      </c>
      <c r="B4428">
        <v>46</v>
      </c>
      <c r="C4428" t="s">
        <v>0</v>
      </c>
      <c r="D4428" t="s">
        <v>1</v>
      </c>
      <c r="E4428">
        <v>7</v>
      </c>
      <c r="F4428">
        <v>20</v>
      </c>
      <c r="G4428">
        <v>12</v>
      </c>
      <c r="H4428">
        <v>7</v>
      </c>
      <c r="I4428" s="5">
        <v>1E-3</v>
      </c>
    </row>
    <row r="4429" spans="1:9" x14ac:dyDescent="0.2">
      <c r="A4429">
        <v>7</v>
      </c>
      <c r="B4429">
        <v>46</v>
      </c>
      <c r="C4429" t="s">
        <v>0</v>
      </c>
      <c r="D4429" t="s">
        <v>2</v>
      </c>
      <c r="E4429">
        <v>7</v>
      </c>
      <c r="F4429">
        <v>20</v>
      </c>
      <c r="G4429">
        <v>12</v>
      </c>
      <c r="H4429">
        <v>7</v>
      </c>
      <c r="I4429" s="5">
        <v>1E-3</v>
      </c>
    </row>
    <row r="4430" spans="1:9" x14ac:dyDescent="0.2">
      <c r="A4430">
        <v>7</v>
      </c>
      <c r="B4430">
        <v>46</v>
      </c>
      <c r="C4430" t="s">
        <v>3</v>
      </c>
      <c r="D4430" t="s">
        <v>4</v>
      </c>
      <c r="E4430">
        <v>7</v>
      </c>
      <c r="F4430">
        <v>461</v>
      </c>
      <c r="G4430">
        <v>460</v>
      </c>
      <c r="H4430">
        <v>7</v>
      </c>
      <c r="I4430" s="5">
        <v>34.118000000000002</v>
      </c>
    </row>
    <row r="4431" spans="1:9" x14ac:dyDescent="0.2">
      <c r="A4431">
        <v>7</v>
      </c>
      <c r="B4431">
        <v>46</v>
      </c>
      <c r="C4431" t="s">
        <v>3</v>
      </c>
      <c r="D4431" t="s">
        <v>5</v>
      </c>
      <c r="E4431">
        <v>7</v>
      </c>
      <c r="F4431">
        <v>461</v>
      </c>
      <c r="G4431">
        <v>460</v>
      </c>
      <c r="H4431">
        <v>7</v>
      </c>
      <c r="I4431" s="5">
        <v>34.234000000000002</v>
      </c>
    </row>
    <row r="4432" spans="1:9" x14ac:dyDescent="0.2">
      <c r="A4432">
        <v>7</v>
      </c>
      <c r="B4432">
        <v>46</v>
      </c>
      <c r="C4432" t="s">
        <v>3</v>
      </c>
      <c r="D4432" t="s">
        <v>6</v>
      </c>
      <c r="E4432">
        <v>7</v>
      </c>
      <c r="F4432">
        <v>427</v>
      </c>
      <c r="G4432">
        <v>426</v>
      </c>
      <c r="H4432">
        <v>7</v>
      </c>
      <c r="I4432" s="5">
        <v>29.853999999999999</v>
      </c>
    </row>
    <row r="4433" spans="1:9" x14ac:dyDescent="0.2">
      <c r="A4433">
        <v>7</v>
      </c>
      <c r="B4433">
        <v>46</v>
      </c>
      <c r="C4433" t="s">
        <v>3</v>
      </c>
      <c r="D4433" t="s">
        <v>7</v>
      </c>
      <c r="E4433">
        <v>7</v>
      </c>
      <c r="F4433">
        <v>342</v>
      </c>
      <c r="G4433">
        <v>341</v>
      </c>
      <c r="H4433">
        <v>7</v>
      </c>
      <c r="I4433" s="5">
        <v>22.655999999999999</v>
      </c>
    </row>
    <row r="4434" spans="1:9" x14ac:dyDescent="0.2">
      <c r="A4434">
        <v>7</v>
      </c>
      <c r="B4434">
        <v>46</v>
      </c>
      <c r="C4434" t="s">
        <v>3</v>
      </c>
      <c r="D4434" t="s">
        <v>8</v>
      </c>
      <c r="E4434">
        <v>7</v>
      </c>
      <c r="F4434">
        <v>376</v>
      </c>
      <c r="G4434">
        <v>375</v>
      </c>
      <c r="H4434">
        <v>7</v>
      </c>
      <c r="I4434" s="5">
        <v>26.143999999999998</v>
      </c>
    </row>
    <row r="4435" spans="1:9" x14ac:dyDescent="0.2">
      <c r="A4435">
        <v>7</v>
      </c>
      <c r="B4435">
        <v>46</v>
      </c>
      <c r="C4435" t="s">
        <v>3</v>
      </c>
      <c r="D4435" t="s">
        <v>9</v>
      </c>
      <c r="E4435">
        <v>7</v>
      </c>
      <c r="F4435">
        <v>376</v>
      </c>
      <c r="G4435">
        <v>375</v>
      </c>
      <c r="H4435">
        <v>7</v>
      </c>
      <c r="I4435" s="5">
        <v>25.207999999999998</v>
      </c>
    </row>
    <row r="4436" spans="1:9" x14ac:dyDescent="0.2">
      <c r="A4436">
        <v>7</v>
      </c>
      <c r="B4436">
        <v>46</v>
      </c>
      <c r="C4436" t="s">
        <v>3</v>
      </c>
      <c r="D4436" t="s">
        <v>10</v>
      </c>
      <c r="E4436">
        <v>7</v>
      </c>
      <c r="F4436">
        <v>427</v>
      </c>
      <c r="G4436">
        <v>426</v>
      </c>
      <c r="H4436">
        <v>7</v>
      </c>
      <c r="I4436" s="5">
        <v>29.82</v>
      </c>
    </row>
    <row r="4437" spans="1:9" x14ac:dyDescent="0.2">
      <c r="A4437">
        <v>7</v>
      </c>
      <c r="B4437">
        <v>46</v>
      </c>
      <c r="C4437" t="s">
        <v>3</v>
      </c>
      <c r="D4437" t="s">
        <v>11</v>
      </c>
      <c r="E4437">
        <v>7</v>
      </c>
      <c r="F4437">
        <v>342</v>
      </c>
      <c r="G4437">
        <v>341</v>
      </c>
      <c r="H4437">
        <v>7</v>
      </c>
      <c r="I4437" s="5">
        <v>21.706</v>
      </c>
    </row>
    <row r="4438" spans="1:9" x14ac:dyDescent="0.2">
      <c r="A4438">
        <v>7</v>
      </c>
      <c r="B4438">
        <v>46</v>
      </c>
      <c r="C4438" t="s">
        <v>12</v>
      </c>
      <c r="D4438" t="s">
        <v>4</v>
      </c>
      <c r="E4438">
        <v>19</v>
      </c>
      <c r="F4438">
        <v>555206</v>
      </c>
      <c r="G4438">
        <v>171562</v>
      </c>
      <c r="H4438">
        <v>19</v>
      </c>
      <c r="I4438" s="5">
        <v>9632.982</v>
      </c>
    </row>
    <row r="4439" spans="1:9" x14ac:dyDescent="0.2">
      <c r="A4439">
        <v>7</v>
      </c>
      <c r="B4439">
        <v>46</v>
      </c>
      <c r="C4439" t="s">
        <v>12</v>
      </c>
      <c r="D4439" t="s">
        <v>5</v>
      </c>
      <c r="E4439">
        <v>19</v>
      </c>
      <c r="F4439">
        <v>3229296</v>
      </c>
      <c r="G4439">
        <v>997896</v>
      </c>
      <c r="H4439">
        <v>19</v>
      </c>
      <c r="I4439" s="5">
        <v>63033.635999999999</v>
      </c>
    </row>
    <row r="4440" spans="1:9" x14ac:dyDescent="0.2">
      <c r="A4440">
        <v>7</v>
      </c>
      <c r="B4440">
        <v>46</v>
      </c>
      <c r="C4440" t="s">
        <v>12</v>
      </c>
      <c r="D4440" t="s">
        <v>6</v>
      </c>
      <c r="E4440">
        <v>19</v>
      </c>
      <c r="F4440">
        <v>10079</v>
      </c>
      <c r="G4440">
        <v>3108</v>
      </c>
      <c r="H4440">
        <v>19</v>
      </c>
      <c r="I4440" s="5">
        <v>165.56299999999999</v>
      </c>
    </row>
    <row r="4441" spans="1:9" x14ac:dyDescent="0.2">
      <c r="A4441">
        <v>7</v>
      </c>
      <c r="B4441">
        <v>46</v>
      </c>
      <c r="C4441" t="s">
        <v>12</v>
      </c>
      <c r="D4441" t="s">
        <v>7</v>
      </c>
      <c r="E4441">
        <v>19</v>
      </c>
      <c r="F4441">
        <v>19681</v>
      </c>
      <c r="G4441">
        <v>6078</v>
      </c>
      <c r="H4441">
        <v>19</v>
      </c>
      <c r="I4441" s="5">
        <v>300.48099999999999</v>
      </c>
    </row>
    <row r="4442" spans="1:9" x14ac:dyDescent="0.2">
      <c r="A4442">
        <v>7</v>
      </c>
      <c r="B4442">
        <v>46</v>
      </c>
      <c r="C4442" t="s">
        <v>12</v>
      </c>
      <c r="D4442" t="s">
        <v>8</v>
      </c>
      <c r="E4442">
        <v>19</v>
      </c>
      <c r="F4442">
        <v>293900</v>
      </c>
      <c r="G4442">
        <v>90812</v>
      </c>
      <c r="H4442">
        <v>19</v>
      </c>
      <c r="I4442" s="5">
        <v>5022.2160000000003</v>
      </c>
    </row>
    <row r="4443" spans="1:9" x14ac:dyDescent="0.2">
      <c r="A4443">
        <v>7</v>
      </c>
      <c r="B4443">
        <v>46</v>
      </c>
      <c r="C4443" t="s">
        <v>12</v>
      </c>
      <c r="D4443" t="s">
        <v>9</v>
      </c>
      <c r="E4443">
        <v>19</v>
      </c>
      <c r="F4443">
        <v>74540</v>
      </c>
      <c r="G4443">
        <v>23029</v>
      </c>
      <c r="H4443">
        <v>19</v>
      </c>
      <c r="I4443" s="5">
        <v>1226.67</v>
      </c>
    </row>
    <row r="4444" spans="1:9" x14ac:dyDescent="0.2">
      <c r="A4444">
        <v>7</v>
      </c>
      <c r="B4444">
        <v>46</v>
      </c>
      <c r="C4444" t="s">
        <v>12</v>
      </c>
      <c r="D4444" t="s">
        <v>10</v>
      </c>
      <c r="E4444">
        <v>19</v>
      </c>
      <c r="F4444">
        <v>8670</v>
      </c>
      <c r="G4444">
        <v>2672</v>
      </c>
      <c r="H4444">
        <v>19</v>
      </c>
      <c r="I4444" s="5">
        <v>130.917</v>
      </c>
    </row>
    <row r="4445" spans="1:9" x14ac:dyDescent="0.2">
      <c r="A4445">
        <v>7</v>
      </c>
      <c r="B4445">
        <v>46</v>
      </c>
      <c r="C4445" t="s">
        <v>12</v>
      </c>
      <c r="D4445" t="s">
        <v>11</v>
      </c>
      <c r="E4445">
        <v>19</v>
      </c>
      <c r="F4445">
        <v>18272</v>
      </c>
      <c r="G4445">
        <v>5642</v>
      </c>
      <c r="H4445">
        <v>19</v>
      </c>
      <c r="I4445" s="5">
        <v>278.89299999999997</v>
      </c>
    </row>
    <row r="4446" spans="1:9" x14ac:dyDescent="0.2">
      <c r="A4446">
        <v>7</v>
      </c>
      <c r="B4446">
        <v>47</v>
      </c>
      <c r="C4446" t="s">
        <v>0</v>
      </c>
      <c r="D4446" t="s">
        <v>1</v>
      </c>
      <c r="E4446">
        <v>7</v>
      </c>
      <c r="F4446">
        <v>38</v>
      </c>
      <c r="G4446">
        <v>31</v>
      </c>
      <c r="H4446">
        <v>7</v>
      </c>
      <c r="I4446" s="5">
        <v>2E-3</v>
      </c>
    </row>
    <row r="4447" spans="1:9" x14ac:dyDescent="0.2">
      <c r="A4447">
        <v>7</v>
      </c>
      <c r="B4447">
        <v>47</v>
      </c>
      <c r="C4447" t="s">
        <v>0</v>
      </c>
      <c r="D4447" t="s">
        <v>2</v>
      </c>
      <c r="E4447">
        <v>7</v>
      </c>
      <c r="F4447">
        <v>29</v>
      </c>
      <c r="G4447">
        <v>21</v>
      </c>
      <c r="H4447">
        <v>7</v>
      </c>
      <c r="I4447" s="5">
        <v>1E-3</v>
      </c>
    </row>
    <row r="4448" spans="1:9" x14ac:dyDescent="0.2">
      <c r="A4448">
        <v>7</v>
      </c>
      <c r="B4448">
        <v>47</v>
      </c>
      <c r="C4448" t="s">
        <v>3</v>
      </c>
      <c r="D4448" t="s">
        <v>4</v>
      </c>
      <c r="E4448">
        <v>7</v>
      </c>
      <c r="F4448">
        <v>612</v>
      </c>
      <c r="G4448">
        <v>611</v>
      </c>
      <c r="H4448">
        <v>7</v>
      </c>
      <c r="I4448" s="5">
        <v>51.834000000000003</v>
      </c>
    </row>
    <row r="4449" spans="1:9" x14ac:dyDescent="0.2">
      <c r="A4449">
        <v>7</v>
      </c>
      <c r="B4449">
        <v>47</v>
      </c>
      <c r="C4449" t="s">
        <v>3</v>
      </c>
      <c r="D4449" t="s">
        <v>5</v>
      </c>
      <c r="E4449">
        <v>7</v>
      </c>
      <c r="F4449">
        <v>647</v>
      </c>
      <c r="G4449">
        <v>646</v>
      </c>
      <c r="H4449">
        <v>7</v>
      </c>
      <c r="I4449" s="5">
        <v>56.107999999999997</v>
      </c>
    </row>
    <row r="4450" spans="1:9" x14ac:dyDescent="0.2">
      <c r="A4450">
        <v>7</v>
      </c>
      <c r="B4450">
        <v>47</v>
      </c>
      <c r="C4450" t="s">
        <v>3</v>
      </c>
      <c r="D4450" t="s">
        <v>6</v>
      </c>
      <c r="E4450">
        <v>7</v>
      </c>
      <c r="F4450">
        <v>390</v>
      </c>
      <c r="G4450">
        <v>389</v>
      </c>
      <c r="H4450">
        <v>7</v>
      </c>
      <c r="I4450" s="5">
        <v>26.545000000000002</v>
      </c>
    </row>
    <row r="4451" spans="1:9" x14ac:dyDescent="0.2">
      <c r="A4451">
        <v>7</v>
      </c>
      <c r="B4451">
        <v>47</v>
      </c>
      <c r="C4451" t="s">
        <v>3</v>
      </c>
      <c r="D4451" t="s">
        <v>7</v>
      </c>
      <c r="E4451">
        <v>7</v>
      </c>
      <c r="F4451">
        <v>396</v>
      </c>
      <c r="G4451">
        <v>395</v>
      </c>
      <c r="H4451">
        <v>7</v>
      </c>
      <c r="I4451" s="5">
        <v>27.1</v>
      </c>
    </row>
    <row r="4452" spans="1:9" x14ac:dyDescent="0.2">
      <c r="A4452">
        <v>7</v>
      </c>
      <c r="B4452">
        <v>47</v>
      </c>
      <c r="C4452" t="s">
        <v>3</v>
      </c>
      <c r="D4452" t="s">
        <v>8</v>
      </c>
      <c r="E4452">
        <v>7</v>
      </c>
      <c r="F4452">
        <v>618</v>
      </c>
      <c r="G4452">
        <v>617</v>
      </c>
      <c r="H4452">
        <v>7</v>
      </c>
      <c r="I4452" s="5">
        <v>53.506</v>
      </c>
    </row>
    <row r="4453" spans="1:9" x14ac:dyDescent="0.2">
      <c r="A4453">
        <v>7</v>
      </c>
      <c r="B4453">
        <v>47</v>
      </c>
      <c r="C4453" t="s">
        <v>3</v>
      </c>
      <c r="D4453" t="s">
        <v>9</v>
      </c>
      <c r="E4453">
        <v>7</v>
      </c>
      <c r="F4453">
        <v>653</v>
      </c>
      <c r="G4453">
        <v>652</v>
      </c>
      <c r="H4453">
        <v>7</v>
      </c>
      <c r="I4453" s="5">
        <v>57.997</v>
      </c>
    </row>
    <row r="4454" spans="1:9" x14ac:dyDescent="0.2">
      <c r="A4454">
        <v>7</v>
      </c>
      <c r="B4454">
        <v>47</v>
      </c>
      <c r="C4454" t="s">
        <v>3</v>
      </c>
      <c r="D4454" t="s">
        <v>10</v>
      </c>
      <c r="E4454">
        <v>7</v>
      </c>
      <c r="F4454">
        <v>425</v>
      </c>
      <c r="G4454">
        <v>424</v>
      </c>
      <c r="H4454">
        <v>7</v>
      </c>
      <c r="I4454" s="5">
        <v>29.47</v>
      </c>
    </row>
    <row r="4455" spans="1:9" x14ac:dyDescent="0.2">
      <c r="A4455">
        <v>7</v>
      </c>
      <c r="B4455">
        <v>47</v>
      </c>
      <c r="C4455" t="s">
        <v>3</v>
      </c>
      <c r="D4455" t="s">
        <v>11</v>
      </c>
      <c r="E4455">
        <v>7</v>
      </c>
      <c r="F4455">
        <v>431</v>
      </c>
      <c r="G4455">
        <v>430</v>
      </c>
      <c r="H4455">
        <v>7</v>
      </c>
      <c r="I4455" s="5">
        <v>31.847000000000001</v>
      </c>
    </row>
    <row r="4456" spans="1:9" x14ac:dyDescent="0.2">
      <c r="A4456">
        <v>7</v>
      </c>
      <c r="B4456">
        <v>47</v>
      </c>
      <c r="C4456" t="s">
        <v>12</v>
      </c>
      <c r="D4456" t="s">
        <v>4</v>
      </c>
      <c r="E4456">
        <v>19</v>
      </c>
      <c r="F4456">
        <v>149183</v>
      </c>
      <c r="G4456">
        <v>46090</v>
      </c>
      <c r="H4456">
        <v>19</v>
      </c>
      <c r="I4456" s="5">
        <v>2524.7600000000002</v>
      </c>
    </row>
    <row r="4457" spans="1:9" x14ac:dyDescent="0.2">
      <c r="A4457">
        <v>7</v>
      </c>
      <c r="B4457">
        <v>47</v>
      </c>
      <c r="C4457" t="s">
        <v>12</v>
      </c>
      <c r="D4457" t="s">
        <v>5</v>
      </c>
      <c r="E4457">
        <v>19</v>
      </c>
      <c r="F4457">
        <v>235178</v>
      </c>
      <c r="G4457">
        <v>72667</v>
      </c>
      <c r="H4457">
        <v>19</v>
      </c>
      <c r="I4457" s="5">
        <v>4017.549</v>
      </c>
    </row>
    <row r="4458" spans="1:9" x14ac:dyDescent="0.2">
      <c r="A4458">
        <v>7</v>
      </c>
      <c r="B4458">
        <v>47</v>
      </c>
      <c r="C4458" t="s">
        <v>12</v>
      </c>
      <c r="D4458" t="s">
        <v>6</v>
      </c>
      <c r="E4458">
        <v>19</v>
      </c>
      <c r="F4458">
        <v>10079</v>
      </c>
      <c r="G4458">
        <v>3108</v>
      </c>
      <c r="H4458">
        <v>19</v>
      </c>
      <c r="I4458" s="5">
        <v>153.96199999999999</v>
      </c>
    </row>
    <row r="4459" spans="1:9" x14ac:dyDescent="0.2">
      <c r="A4459">
        <v>7</v>
      </c>
      <c r="B4459">
        <v>47</v>
      </c>
      <c r="C4459" t="s">
        <v>12</v>
      </c>
      <c r="D4459" t="s">
        <v>7</v>
      </c>
      <c r="E4459">
        <v>19</v>
      </c>
      <c r="F4459">
        <v>19681</v>
      </c>
      <c r="G4459">
        <v>6078</v>
      </c>
      <c r="H4459">
        <v>19</v>
      </c>
      <c r="I4459" s="5">
        <v>300.89400000000001</v>
      </c>
    </row>
    <row r="4460" spans="1:9" x14ac:dyDescent="0.2">
      <c r="A4460">
        <v>7</v>
      </c>
      <c r="B4460">
        <v>47</v>
      </c>
      <c r="C4460" t="s">
        <v>12</v>
      </c>
      <c r="D4460" t="s">
        <v>8</v>
      </c>
      <c r="E4460">
        <v>19</v>
      </c>
      <c r="F4460">
        <v>293900</v>
      </c>
      <c r="G4460">
        <v>90812</v>
      </c>
      <c r="H4460">
        <v>19</v>
      </c>
      <c r="I4460" s="5">
        <v>5030.4480000000003</v>
      </c>
    </row>
    <row r="4461" spans="1:9" x14ac:dyDescent="0.2">
      <c r="A4461">
        <v>7</v>
      </c>
      <c r="B4461">
        <v>47</v>
      </c>
      <c r="C4461" t="s">
        <v>12</v>
      </c>
      <c r="D4461" t="s">
        <v>9</v>
      </c>
      <c r="E4461">
        <v>19</v>
      </c>
      <c r="F4461">
        <v>74540</v>
      </c>
      <c r="G4461">
        <v>23029</v>
      </c>
      <c r="H4461">
        <v>19</v>
      </c>
      <c r="I4461" s="5">
        <v>1221.2270000000001</v>
      </c>
    </row>
    <row r="4462" spans="1:9" x14ac:dyDescent="0.2">
      <c r="A4462">
        <v>7</v>
      </c>
      <c r="B4462">
        <v>47</v>
      </c>
      <c r="C4462" t="s">
        <v>12</v>
      </c>
      <c r="D4462" t="s">
        <v>10</v>
      </c>
      <c r="E4462">
        <v>19</v>
      </c>
      <c r="F4462">
        <v>238207</v>
      </c>
      <c r="G4462">
        <v>73604</v>
      </c>
      <c r="H4462">
        <v>19</v>
      </c>
      <c r="I4462" s="5">
        <v>4023.6190000000001</v>
      </c>
    </row>
    <row r="4463" spans="1:9" x14ac:dyDescent="0.2">
      <c r="A4463">
        <v>7</v>
      </c>
      <c r="B4463">
        <v>47</v>
      </c>
      <c r="C4463" t="s">
        <v>12</v>
      </c>
      <c r="D4463" t="s">
        <v>11</v>
      </c>
      <c r="E4463">
        <v>19</v>
      </c>
      <c r="F4463">
        <v>58623</v>
      </c>
      <c r="G4463">
        <v>18114</v>
      </c>
      <c r="H4463">
        <v>19</v>
      </c>
      <c r="I4463" s="5">
        <v>943.65</v>
      </c>
    </row>
    <row r="4464" spans="1:9" x14ac:dyDescent="0.2">
      <c r="A4464">
        <v>7</v>
      </c>
      <c r="B4464">
        <v>48</v>
      </c>
      <c r="C4464" t="s">
        <v>0</v>
      </c>
      <c r="D4464" t="s">
        <v>1</v>
      </c>
      <c r="E4464">
        <v>7</v>
      </c>
      <c r="F4464">
        <v>21</v>
      </c>
      <c r="G4464">
        <v>13</v>
      </c>
      <c r="H4464">
        <v>7</v>
      </c>
      <c r="I4464" s="5">
        <v>1E-3</v>
      </c>
    </row>
    <row r="4465" spans="1:9" x14ac:dyDescent="0.2">
      <c r="A4465">
        <v>7</v>
      </c>
      <c r="B4465">
        <v>48</v>
      </c>
      <c r="C4465" t="s">
        <v>0</v>
      </c>
      <c r="D4465" t="s">
        <v>2</v>
      </c>
      <c r="E4465">
        <v>7</v>
      </c>
      <c r="F4465">
        <v>21</v>
      </c>
      <c r="G4465">
        <v>13</v>
      </c>
      <c r="H4465">
        <v>7</v>
      </c>
      <c r="I4465" s="5">
        <v>1E-3</v>
      </c>
    </row>
    <row r="4466" spans="1:9" x14ac:dyDescent="0.2">
      <c r="A4466">
        <v>7</v>
      </c>
      <c r="B4466">
        <v>48</v>
      </c>
      <c r="C4466" t="s">
        <v>3</v>
      </c>
      <c r="D4466" t="s">
        <v>4</v>
      </c>
      <c r="E4466">
        <v>7</v>
      </c>
      <c r="F4466">
        <v>680</v>
      </c>
      <c r="G4466">
        <v>679</v>
      </c>
      <c r="H4466">
        <v>7</v>
      </c>
      <c r="I4466" s="5">
        <v>61.195</v>
      </c>
    </row>
    <row r="4467" spans="1:9" x14ac:dyDescent="0.2">
      <c r="A4467">
        <v>7</v>
      </c>
      <c r="B4467">
        <v>48</v>
      </c>
      <c r="C4467" t="s">
        <v>3</v>
      </c>
      <c r="D4467" t="s">
        <v>5</v>
      </c>
      <c r="E4467">
        <v>7</v>
      </c>
      <c r="F4467">
        <v>578</v>
      </c>
      <c r="G4467">
        <v>577</v>
      </c>
      <c r="H4467">
        <v>7</v>
      </c>
      <c r="I4467" s="5">
        <v>47.462000000000003</v>
      </c>
    </row>
    <row r="4468" spans="1:9" x14ac:dyDescent="0.2">
      <c r="A4468">
        <v>7</v>
      </c>
      <c r="B4468">
        <v>48</v>
      </c>
      <c r="C4468" t="s">
        <v>3</v>
      </c>
      <c r="D4468" t="s">
        <v>6</v>
      </c>
      <c r="E4468">
        <v>7</v>
      </c>
      <c r="F4468">
        <v>459</v>
      </c>
      <c r="G4468">
        <v>458</v>
      </c>
      <c r="H4468">
        <v>7</v>
      </c>
      <c r="I4468" s="5">
        <v>34.042000000000002</v>
      </c>
    </row>
    <row r="4469" spans="1:9" x14ac:dyDescent="0.2">
      <c r="A4469">
        <v>7</v>
      </c>
      <c r="B4469">
        <v>48</v>
      </c>
      <c r="C4469" t="s">
        <v>3</v>
      </c>
      <c r="D4469" t="s">
        <v>7</v>
      </c>
      <c r="E4469">
        <v>7</v>
      </c>
      <c r="F4469">
        <v>465</v>
      </c>
      <c r="G4469">
        <v>464</v>
      </c>
      <c r="H4469">
        <v>7</v>
      </c>
      <c r="I4469" s="5">
        <v>34.040999999999997</v>
      </c>
    </row>
    <row r="4470" spans="1:9" x14ac:dyDescent="0.2">
      <c r="A4470">
        <v>7</v>
      </c>
      <c r="B4470">
        <v>48</v>
      </c>
      <c r="C4470" t="s">
        <v>3</v>
      </c>
      <c r="D4470" t="s">
        <v>8</v>
      </c>
      <c r="E4470">
        <v>7</v>
      </c>
      <c r="F4470">
        <v>686</v>
      </c>
      <c r="G4470">
        <v>685</v>
      </c>
      <c r="H4470">
        <v>7</v>
      </c>
      <c r="I4470" s="5">
        <v>62.9</v>
      </c>
    </row>
    <row r="4471" spans="1:9" x14ac:dyDescent="0.2">
      <c r="A4471">
        <v>7</v>
      </c>
      <c r="B4471">
        <v>48</v>
      </c>
      <c r="C4471" t="s">
        <v>3</v>
      </c>
      <c r="D4471" t="s">
        <v>9</v>
      </c>
      <c r="E4471">
        <v>7</v>
      </c>
      <c r="F4471">
        <v>584</v>
      </c>
      <c r="G4471">
        <v>583</v>
      </c>
      <c r="H4471">
        <v>7</v>
      </c>
      <c r="I4471" s="5">
        <v>48.847000000000001</v>
      </c>
    </row>
    <row r="4472" spans="1:9" x14ac:dyDescent="0.2">
      <c r="A4472">
        <v>7</v>
      </c>
      <c r="B4472">
        <v>48</v>
      </c>
      <c r="C4472" t="s">
        <v>3</v>
      </c>
      <c r="D4472" t="s">
        <v>10</v>
      </c>
      <c r="E4472">
        <v>7</v>
      </c>
      <c r="F4472">
        <v>357</v>
      </c>
      <c r="G4472">
        <v>356</v>
      </c>
      <c r="H4472">
        <v>7</v>
      </c>
      <c r="I4472" s="5">
        <v>23.856999999999999</v>
      </c>
    </row>
    <row r="4473" spans="1:9" x14ac:dyDescent="0.2">
      <c r="A4473">
        <v>7</v>
      </c>
      <c r="B4473">
        <v>48</v>
      </c>
      <c r="C4473" t="s">
        <v>3</v>
      </c>
      <c r="D4473" t="s">
        <v>11</v>
      </c>
      <c r="E4473">
        <v>7</v>
      </c>
      <c r="F4473">
        <v>363</v>
      </c>
      <c r="G4473">
        <v>362</v>
      </c>
      <c r="H4473">
        <v>7</v>
      </c>
      <c r="I4473" s="5">
        <v>24.968</v>
      </c>
    </row>
    <row r="4474" spans="1:9" x14ac:dyDescent="0.2">
      <c r="A4474">
        <v>7</v>
      </c>
      <c r="B4474">
        <v>48</v>
      </c>
      <c r="C4474" t="s">
        <v>12</v>
      </c>
      <c r="D4474" t="s">
        <v>4</v>
      </c>
      <c r="E4474">
        <v>19</v>
      </c>
      <c r="F4474">
        <v>76536</v>
      </c>
      <c r="G4474">
        <v>23644</v>
      </c>
      <c r="H4474">
        <v>19</v>
      </c>
      <c r="I4474" s="5">
        <v>1261.8979999999999</v>
      </c>
    </row>
    <row r="4475" spans="1:9" x14ac:dyDescent="0.2">
      <c r="A4475">
        <v>7</v>
      </c>
      <c r="B4475">
        <v>48</v>
      </c>
      <c r="C4475" t="s">
        <v>12</v>
      </c>
      <c r="D4475" t="s">
        <v>5</v>
      </c>
      <c r="E4475">
        <v>19</v>
      </c>
      <c r="F4475">
        <v>293078</v>
      </c>
      <c r="G4475">
        <v>90555</v>
      </c>
      <c r="H4475">
        <v>19</v>
      </c>
      <c r="I4475" s="5">
        <v>5026.9319999999998</v>
      </c>
    </row>
    <row r="4476" spans="1:9" x14ac:dyDescent="0.2">
      <c r="A4476">
        <v>7</v>
      </c>
      <c r="B4476">
        <v>48</v>
      </c>
      <c r="C4476" t="s">
        <v>12</v>
      </c>
      <c r="D4476" t="s">
        <v>6</v>
      </c>
      <c r="E4476">
        <v>19</v>
      </c>
      <c r="F4476">
        <v>60619</v>
      </c>
      <c r="G4476">
        <v>18729</v>
      </c>
      <c r="H4476">
        <v>19</v>
      </c>
      <c r="I4476" s="5">
        <v>1022.235</v>
      </c>
    </row>
    <row r="4477" spans="1:9" x14ac:dyDescent="0.2">
      <c r="A4477">
        <v>7</v>
      </c>
      <c r="B4477">
        <v>48</v>
      </c>
      <c r="C4477" t="s">
        <v>12</v>
      </c>
      <c r="D4477" t="s">
        <v>7</v>
      </c>
      <c r="E4477">
        <v>19</v>
      </c>
      <c r="F4477">
        <v>282541</v>
      </c>
      <c r="G4477">
        <v>87306</v>
      </c>
      <c r="H4477">
        <v>19</v>
      </c>
      <c r="I4477" s="5">
        <v>4829.3590000000004</v>
      </c>
    </row>
    <row r="4478" spans="1:9" x14ac:dyDescent="0.2">
      <c r="A4478">
        <v>7</v>
      </c>
      <c r="B4478">
        <v>48</v>
      </c>
      <c r="C4478" t="s">
        <v>12</v>
      </c>
      <c r="D4478" t="s">
        <v>8</v>
      </c>
      <c r="E4478">
        <v>19</v>
      </c>
      <c r="F4478">
        <v>129312</v>
      </c>
      <c r="G4478">
        <v>39955</v>
      </c>
      <c r="H4478">
        <v>19</v>
      </c>
      <c r="I4478" s="5">
        <v>2157.0810000000001</v>
      </c>
    </row>
    <row r="4479" spans="1:9" x14ac:dyDescent="0.2">
      <c r="A4479">
        <v>7</v>
      </c>
      <c r="B4479">
        <v>48</v>
      </c>
      <c r="C4479" t="s">
        <v>12</v>
      </c>
      <c r="D4479" t="s">
        <v>9</v>
      </c>
      <c r="E4479">
        <v>19</v>
      </c>
      <c r="F4479">
        <v>147187</v>
      </c>
      <c r="G4479">
        <v>45475</v>
      </c>
      <c r="H4479">
        <v>19</v>
      </c>
      <c r="I4479" s="5">
        <v>2480.261</v>
      </c>
    </row>
    <row r="4480" spans="1:9" x14ac:dyDescent="0.2">
      <c r="A4480">
        <v>7</v>
      </c>
      <c r="B4480">
        <v>48</v>
      </c>
      <c r="C4480" t="s">
        <v>12</v>
      </c>
      <c r="D4480" t="s">
        <v>10</v>
      </c>
      <c r="E4480">
        <v>19</v>
      </c>
      <c r="F4480">
        <v>2702</v>
      </c>
      <c r="G4480">
        <v>826</v>
      </c>
      <c r="H4480">
        <v>19</v>
      </c>
      <c r="I4480" s="5">
        <v>40.752000000000002</v>
      </c>
    </row>
    <row r="4481" spans="1:9" x14ac:dyDescent="0.2">
      <c r="A4481">
        <v>7</v>
      </c>
      <c r="B4481">
        <v>48</v>
      </c>
      <c r="C4481" t="s">
        <v>12</v>
      </c>
      <c r="D4481" t="s">
        <v>11</v>
      </c>
      <c r="E4481">
        <v>19</v>
      </c>
      <c r="F4481">
        <v>706</v>
      </c>
      <c r="G4481">
        <v>211</v>
      </c>
      <c r="H4481">
        <v>19</v>
      </c>
      <c r="I4481" s="5">
        <v>10.468999999999999</v>
      </c>
    </row>
    <row r="4482" spans="1:9" x14ac:dyDescent="0.2">
      <c r="A4482">
        <v>7</v>
      </c>
      <c r="B4482">
        <v>49</v>
      </c>
      <c r="C4482" t="s">
        <v>0</v>
      </c>
      <c r="D4482" t="s">
        <v>2</v>
      </c>
      <c r="E4482">
        <v>7</v>
      </c>
      <c r="F4482">
        <v>27</v>
      </c>
      <c r="G4482">
        <v>19</v>
      </c>
      <c r="H4482">
        <v>7</v>
      </c>
      <c r="I4482" s="5">
        <v>1E-3</v>
      </c>
    </row>
    <row r="4483" spans="1:9" x14ac:dyDescent="0.2">
      <c r="A4483">
        <v>7</v>
      </c>
      <c r="B4483">
        <v>49</v>
      </c>
      <c r="C4483" t="s">
        <v>3</v>
      </c>
      <c r="D4483" t="s">
        <v>4</v>
      </c>
      <c r="E4483">
        <v>7</v>
      </c>
      <c r="F4483">
        <v>498</v>
      </c>
      <c r="G4483">
        <v>497</v>
      </c>
      <c r="H4483">
        <v>7</v>
      </c>
      <c r="I4483" s="5">
        <v>38.17</v>
      </c>
    </row>
    <row r="4484" spans="1:9" x14ac:dyDescent="0.2">
      <c r="A4484">
        <v>7</v>
      </c>
      <c r="B4484">
        <v>49</v>
      </c>
      <c r="C4484" t="s">
        <v>3</v>
      </c>
      <c r="D4484" t="s">
        <v>5</v>
      </c>
      <c r="E4484">
        <v>7</v>
      </c>
      <c r="F4484">
        <v>498</v>
      </c>
      <c r="G4484">
        <v>497</v>
      </c>
      <c r="H4484">
        <v>7</v>
      </c>
      <c r="I4484" s="5">
        <v>37.866</v>
      </c>
    </row>
    <row r="4485" spans="1:9" x14ac:dyDescent="0.2">
      <c r="A4485">
        <v>7</v>
      </c>
      <c r="B4485">
        <v>49</v>
      </c>
      <c r="C4485" t="s">
        <v>3</v>
      </c>
      <c r="D4485" t="s">
        <v>6</v>
      </c>
      <c r="E4485">
        <v>7</v>
      </c>
      <c r="F4485">
        <v>666</v>
      </c>
      <c r="G4485">
        <v>665</v>
      </c>
      <c r="H4485">
        <v>7</v>
      </c>
      <c r="I4485" s="5">
        <v>61.933</v>
      </c>
    </row>
    <row r="4486" spans="1:9" x14ac:dyDescent="0.2">
      <c r="A4486">
        <v>7</v>
      </c>
      <c r="B4486">
        <v>49</v>
      </c>
      <c r="C4486" t="s">
        <v>3</v>
      </c>
      <c r="D4486" t="s">
        <v>7</v>
      </c>
      <c r="E4486">
        <v>7</v>
      </c>
      <c r="F4486">
        <v>545</v>
      </c>
      <c r="G4486">
        <v>544</v>
      </c>
      <c r="H4486">
        <v>7</v>
      </c>
      <c r="I4486" s="5">
        <v>42.658999999999999</v>
      </c>
    </row>
    <row r="4487" spans="1:9" x14ac:dyDescent="0.2">
      <c r="A4487">
        <v>7</v>
      </c>
      <c r="B4487">
        <v>49</v>
      </c>
      <c r="C4487" t="s">
        <v>3</v>
      </c>
      <c r="D4487" t="s">
        <v>8</v>
      </c>
      <c r="E4487">
        <v>7</v>
      </c>
      <c r="F4487">
        <v>377</v>
      </c>
      <c r="G4487">
        <v>376</v>
      </c>
      <c r="H4487">
        <v>7</v>
      </c>
      <c r="I4487" s="5">
        <v>25.488</v>
      </c>
    </row>
    <row r="4488" spans="1:9" x14ac:dyDescent="0.2">
      <c r="A4488">
        <v>7</v>
      </c>
      <c r="B4488">
        <v>49</v>
      </c>
      <c r="C4488" t="s">
        <v>3</v>
      </c>
      <c r="D4488" t="s">
        <v>9</v>
      </c>
      <c r="E4488">
        <v>7</v>
      </c>
      <c r="F4488">
        <v>377</v>
      </c>
      <c r="G4488">
        <v>376</v>
      </c>
      <c r="H4488">
        <v>7</v>
      </c>
      <c r="I4488" s="5">
        <v>25.140999999999998</v>
      </c>
    </row>
    <row r="4489" spans="1:9" x14ac:dyDescent="0.2">
      <c r="A4489">
        <v>7</v>
      </c>
      <c r="B4489">
        <v>49</v>
      </c>
      <c r="C4489" t="s">
        <v>3</v>
      </c>
      <c r="D4489" t="s">
        <v>10</v>
      </c>
      <c r="E4489">
        <v>7</v>
      </c>
      <c r="F4489">
        <v>666</v>
      </c>
      <c r="G4489">
        <v>665</v>
      </c>
      <c r="H4489">
        <v>7</v>
      </c>
      <c r="I4489" s="5">
        <v>58.677</v>
      </c>
    </row>
    <row r="4490" spans="1:9" x14ac:dyDescent="0.2">
      <c r="A4490">
        <v>7</v>
      </c>
      <c r="B4490">
        <v>49</v>
      </c>
      <c r="C4490" t="s">
        <v>3</v>
      </c>
      <c r="D4490" t="s">
        <v>11</v>
      </c>
      <c r="E4490">
        <v>7</v>
      </c>
      <c r="F4490">
        <v>545</v>
      </c>
      <c r="G4490">
        <v>544</v>
      </c>
      <c r="H4490">
        <v>7</v>
      </c>
      <c r="I4490" s="5">
        <v>47.515999999999998</v>
      </c>
    </row>
    <row r="4491" spans="1:9" x14ac:dyDescent="0.2">
      <c r="A4491">
        <v>7</v>
      </c>
      <c r="B4491">
        <v>49</v>
      </c>
      <c r="C4491" t="s">
        <v>12</v>
      </c>
      <c r="D4491" t="s">
        <v>4</v>
      </c>
      <c r="E4491">
        <v>19</v>
      </c>
      <c r="F4491">
        <v>142085</v>
      </c>
      <c r="G4491">
        <v>43900</v>
      </c>
      <c r="H4491">
        <v>19</v>
      </c>
      <c r="I4491" s="5">
        <v>2418.252</v>
      </c>
    </row>
    <row r="4492" spans="1:9" x14ac:dyDescent="0.2">
      <c r="A4492">
        <v>7</v>
      </c>
      <c r="B4492">
        <v>49</v>
      </c>
      <c r="C4492" t="s">
        <v>12</v>
      </c>
      <c r="D4492" t="s">
        <v>5</v>
      </c>
      <c r="E4492">
        <v>19</v>
      </c>
      <c r="F4492">
        <v>222656</v>
      </c>
      <c r="G4492">
        <v>68803</v>
      </c>
      <c r="H4492">
        <v>19</v>
      </c>
      <c r="I4492" s="5">
        <v>3822.7840000000001</v>
      </c>
    </row>
    <row r="4493" spans="1:9" x14ac:dyDescent="0.2">
      <c r="A4493">
        <v>7</v>
      </c>
      <c r="B4493">
        <v>49</v>
      </c>
      <c r="C4493" t="s">
        <v>12</v>
      </c>
      <c r="D4493" t="s">
        <v>6</v>
      </c>
      <c r="E4493">
        <v>19</v>
      </c>
      <c r="F4493">
        <v>152456</v>
      </c>
      <c r="G4493">
        <v>47099</v>
      </c>
      <c r="H4493">
        <v>19</v>
      </c>
      <c r="I4493" s="5">
        <v>2834.7660000000001</v>
      </c>
    </row>
    <row r="4494" spans="1:9" x14ac:dyDescent="0.2">
      <c r="A4494">
        <v>7</v>
      </c>
      <c r="B4494">
        <v>49</v>
      </c>
      <c r="C4494" t="s">
        <v>12</v>
      </c>
      <c r="D4494" t="s">
        <v>7</v>
      </c>
      <c r="E4494">
        <v>19</v>
      </c>
      <c r="F4494">
        <v>228047</v>
      </c>
      <c r="G4494">
        <v>70464</v>
      </c>
      <c r="H4494">
        <v>19</v>
      </c>
      <c r="I4494" s="5">
        <v>3873.7570000000001</v>
      </c>
    </row>
    <row r="4495" spans="1:9" x14ac:dyDescent="0.2">
      <c r="A4495">
        <v>7</v>
      </c>
      <c r="B4495">
        <v>49</v>
      </c>
      <c r="C4495" t="s">
        <v>12</v>
      </c>
      <c r="D4495" t="s">
        <v>8</v>
      </c>
      <c r="E4495">
        <v>19</v>
      </c>
      <c r="F4495">
        <v>29201</v>
      </c>
      <c r="G4495">
        <v>9018</v>
      </c>
      <c r="H4495">
        <v>19</v>
      </c>
      <c r="I4495" s="5">
        <v>459.47300000000001</v>
      </c>
    </row>
    <row r="4496" spans="1:9" x14ac:dyDescent="0.2">
      <c r="A4496">
        <v>7</v>
      </c>
      <c r="B4496">
        <v>49</v>
      </c>
      <c r="C4496" t="s">
        <v>12</v>
      </c>
      <c r="D4496" t="s">
        <v>9</v>
      </c>
      <c r="E4496">
        <v>19</v>
      </c>
      <c r="F4496">
        <v>4810</v>
      </c>
      <c r="G4496">
        <v>1484</v>
      </c>
      <c r="H4496">
        <v>19</v>
      </c>
      <c r="I4496" s="5">
        <v>73.581000000000003</v>
      </c>
    </row>
    <row r="4497" spans="1:9" x14ac:dyDescent="0.2">
      <c r="A4497">
        <v>7</v>
      </c>
      <c r="B4497">
        <v>49</v>
      </c>
      <c r="C4497" t="s">
        <v>12</v>
      </c>
      <c r="D4497" t="s">
        <v>10</v>
      </c>
      <c r="E4497">
        <v>19</v>
      </c>
      <c r="F4497">
        <v>295485</v>
      </c>
      <c r="G4497">
        <v>91299</v>
      </c>
      <c r="H4497">
        <v>19</v>
      </c>
      <c r="I4497" s="5">
        <v>5019.1210000000001</v>
      </c>
    </row>
    <row r="4498" spans="1:9" x14ac:dyDescent="0.2">
      <c r="A4498">
        <v>7</v>
      </c>
      <c r="B4498">
        <v>49</v>
      </c>
      <c r="C4498" t="s">
        <v>12</v>
      </c>
      <c r="D4498" t="s">
        <v>11</v>
      </c>
      <c r="E4498">
        <v>19</v>
      </c>
      <c r="F4498">
        <v>65721</v>
      </c>
      <c r="G4498">
        <v>20304</v>
      </c>
      <c r="H4498">
        <v>19</v>
      </c>
      <c r="I4498" s="5">
        <v>1080.663</v>
      </c>
    </row>
    <row r="4499" spans="1:9" x14ac:dyDescent="0.2">
      <c r="A4499">
        <v>7</v>
      </c>
      <c r="B4499">
        <v>50</v>
      </c>
      <c r="C4499" t="s">
        <v>0</v>
      </c>
      <c r="D4499" t="s">
        <v>1</v>
      </c>
      <c r="E4499">
        <v>7</v>
      </c>
      <c r="F4499">
        <v>19</v>
      </c>
      <c r="G4499">
        <v>13</v>
      </c>
      <c r="H4499">
        <v>7</v>
      </c>
      <c r="I4499" s="5">
        <v>1E-3</v>
      </c>
    </row>
    <row r="4500" spans="1:9" x14ac:dyDescent="0.2">
      <c r="A4500">
        <v>7</v>
      </c>
      <c r="B4500">
        <v>50</v>
      </c>
      <c r="C4500" t="s">
        <v>0</v>
      </c>
      <c r="D4500" t="s">
        <v>2</v>
      </c>
      <c r="E4500">
        <v>7</v>
      </c>
      <c r="F4500">
        <v>18</v>
      </c>
      <c r="G4500">
        <v>10</v>
      </c>
      <c r="H4500">
        <v>7</v>
      </c>
      <c r="I4500" s="5">
        <v>1E-3</v>
      </c>
    </row>
    <row r="4501" spans="1:9" x14ac:dyDescent="0.2">
      <c r="A4501">
        <v>7</v>
      </c>
      <c r="B4501">
        <v>50</v>
      </c>
      <c r="C4501" t="s">
        <v>3</v>
      </c>
      <c r="D4501" t="s">
        <v>4</v>
      </c>
      <c r="E4501">
        <v>7</v>
      </c>
      <c r="F4501">
        <v>520</v>
      </c>
      <c r="G4501">
        <v>519</v>
      </c>
      <c r="H4501">
        <v>7</v>
      </c>
      <c r="I4501" s="5">
        <v>41.006999999999998</v>
      </c>
    </row>
    <row r="4502" spans="1:9" x14ac:dyDescent="0.2">
      <c r="A4502">
        <v>7</v>
      </c>
      <c r="B4502">
        <v>50</v>
      </c>
      <c r="C4502" t="s">
        <v>3</v>
      </c>
      <c r="D4502" t="s">
        <v>5</v>
      </c>
      <c r="E4502">
        <v>7</v>
      </c>
      <c r="F4502">
        <v>314</v>
      </c>
      <c r="G4502">
        <v>313</v>
      </c>
      <c r="H4502">
        <v>7</v>
      </c>
      <c r="I4502" s="5">
        <v>19.315999999999999</v>
      </c>
    </row>
    <row r="4503" spans="1:9" x14ac:dyDescent="0.2">
      <c r="A4503">
        <v>7</v>
      </c>
      <c r="B4503">
        <v>50</v>
      </c>
      <c r="C4503" t="s">
        <v>3</v>
      </c>
      <c r="D4503" t="s">
        <v>6</v>
      </c>
      <c r="E4503">
        <v>7</v>
      </c>
      <c r="F4503">
        <v>488</v>
      </c>
      <c r="G4503">
        <v>487</v>
      </c>
      <c r="H4503">
        <v>7</v>
      </c>
      <c r="I4503" s="5">
        <v>41.838999999999999</v>
      </c>
    </row>
    <row r="4504" spans="1:9" x14ac:dyDescent="0.2">
      <c r="A4504">
        <v>7</v>
      </c>
      <c r="B4504">
        <v>50</v>
      </c>
      <c r="C4504" t="s">
        <v>3</v>
      </c>
      <c r="D4504" t="s">
        <v>7</v>
      </c>
      <c r="E4504">
        <v>7</v>
      </c>
      <c r="F4504">
        <v>489</v>
      </c>
      <c r="G4504">
        <v>488</v>
      </c>
      <c r="H4504">
        <v>7</v>
      </c>
      <c r="I4504" s="5">
        <v>37.299999999999997</v>
      </c>
    </row>
    <row r="4505" spans="1:9" x14ac:dyDescent="0.2">
      <c r="A4505">
        <v>7</v>
      </c>
      <c r="B4505">
        <v>50</v>
      </c>
      <c r="C4505" t="s">
        <v>3</v>
      </c>
      <c r="D4505" t="s">
        <v>8</v>
      </c>
      <c r="E4505">
        <v>7</v>
      </c>
      <c r="F4505">
        <v>521</v>
      </c>
      <c r="G4505">
        <v>520</v>
      </c>
      <c r="H4505">
        <v>7</v>
      </c>
      <c r="I4505" s="5">
        <v>41.331000000000003</v>
      </c>
    </row>
    <row r="4506" spans="1:9" x14ac:dyDescent="0.2">
      <c r="A4506">
        <v>7</v>
      </c>
      <c r="B4506">
        <v>50</v>
      </c>
      <c r="C4506" t="s">
        <v>3</v>
      </c>
      <c r="D4506" t="s">
        <v>9</v>
      </c>
      <c r="E4506">
        <v>7</v>
      </c>
      <c r="F4506">
        <v>315</v>
      </c>
      <c r="G4506">
        <v>314</v>
      </c>
      <c r="H4506">
        <v>7</v>
      </c>
      <c r="I4506" s="5">
        <v>19.725000000000001</v>
      </c>
    </row>
    <row r="4507" spans="1:9" x14ac:dyDescent="0.2">
      <c r="A4507">
        <v>7</v>
      </c>
      <c r="B4507">
        <v>50</v>
      </c>
      <c r="C4507" t="s">
        <v>3</v>
      </c>
      <c r="D4507" t="s">
        <v>10</v>
      </c>
      <c r="E4507">
        <v>7</v>
      </c>
      <c r="F4507">
        <v>282</v>
      </c>
      <c r="G4507">
        <v>281</v>
      </c>
      <c r="H4507">
        <v>7</v>
      </c>
      <c r="I4507" s="5">
        <v>16.863</v>
      </c>
    </row>
    <row r="4508" spans="1:9" x14ac:dyDescent="0.2">
      <c r="A4508">
        <v>7</v>
      </c>
      <c r="B4508">
        <v>50</v>
      </c>
      <c r="C4508" t="s">
        <v>3</v>
      </c>
      <c r="D4508" t="s">
        <v>11</v>
      </c>
      <c r="E4508">
        <v>7</v>
      </c>
      <c r="F4508">
        <v>283</v>
      </c>
      <c r="G4508">
        <v>282</v>
      </c>
      <c r="H4508">
        <v>7</v>
      </c>
      <c r="I4508" s="5">
        <v>17.231999999999999</v>
      </c>
    </row>
    <row r="4509" spans="1:9" x14ac:dyDescent="0.2">
      <c r="A4509">
        <v>7</v>
      </c>
      <c r="B4509">
        <v>50</v>
      </c>
      <c r="C4509" t="s">
        <v>12</v>
      </c>
      <c r="D4509" t="s">
        <v>4</v>
      </c>
      <c r="E4509">
        <v>19</v>
      </c>
      <c r="F4509">
        <v>29087</v>
      </c>
      <c r="G4509">
        <v>8982</v>
      </c>
      <c r="H4509">
        <v>19</v>
      </c>
      <c r="I4509" s="5">
        <v>457.97500000000002</v>
      </c>
    </row>
    <row r="4510" spans="1:9" x14ac:dyDescent="0.2">
      <c r="A4510">
        <v>7</v>
      </c>
      <c r="B4510">
        <v>50</v>
      </c>
      <c r="C4510" t="s">
        <v>12</v>
      </c>
      <c r="D4510" t="s">
        <v>5</v>
      </c>
      <c r="E4510">
        <v>19</v>
      </c>
      <c r="F4510">
        <v>4696</v>
      </c>
      <c r="G4510">
        <v>1448</v>
      </c>
      <c r="H4510">
        <v>19</v>
      </c>
      <c r="I4510" s="5">
        <v>71.997</v>
      </c>
    </row>
    <row r="4511" spans="1:9" x14ac:dyDescent="0.2">
      <c r="A4511">
        <v>7</v>
      </c>
      <c r="B4511">
        <v>50</v>
      </c>
      <c r="C4511" t="s">
        <v>12</v>
      </c>
      <c r="D4511" t="s">
        <v>6</v>
      </c>
      <c r="E4511">
        <v>19</v>
      </c>
      <c r="F4511">
        <v>803772</v>
      </c>
      <c r="G4511">
        <v>248367</v>
      </c>
      <c r="H4511">
        <v>19</v>
      </c>
      <c r="I4511" s="5">
        <v>14510.957</v>
      </c>
    </row>
    <row r="4512" spans="1:9" x14ac:dyDescent="0.2">
      <c r="A4512">
        <v>7</v>
      </c>
      <c r="B4512">
        <v>50</v>
      </c>
      <c r="C4512" t="s">
        <v>12</v>
      </c>
      <c r="D4512" t="s">
        <v>7</v>
      </c>
      <c r="E4512">
        <v>19</v>
      </c>
      <c r="F4512">
        <v>3071626</v>
      </c>
      <c r="G4512">
        <v>949168</v>
      </c>
      <c r="H4512">
        <v>19</v>
      </c>
      <c r="I4512" s="5">
        <v>61114.65</v>
      </c>
    </row>
    <row r="4513" spans="1:9" x14ac:dyDescent="0.2">
      <c r="A4513">
        <v>7</v>
      </c>
      <c r="B4513">
        <v>50</v>
      </c>
      <c r="C4513" t="s">
        <v>12</v>
      </c>
      <c r="D4513" t="s">
        <v>8</v>
      </c>
      <c r="E4513">
        <v>19</v>
      </c>
      <c r="F4513">
        <v>29201</v>
      </c>
      <c r="G4513">
        <v>9018</v>
      </c>
      <c r="H4513">
        <v>19</v>
      </c>
      <c r="I4513" s="5">
        <v>459.65100000000001</v>
      </c>
    </row>
    <row r="4514" spans="1:9" x14ac:dyDescent="0.2">
      <c r="A4514">
        <v>7</v>
      </c>
      <c r="B4514">
        <v>50</v>
      </c>
      <c r="C4514" t="s">
        <v>12</v>
      </c>
      <c r="D4514" t="s">
        <v>9</v>
      </c>
      <c r="E4514">
        <v>19</v>
      </c>
      <c r="F4514">
        <v>4810</v>
      </c>
      <c r="G4514">
        <v>1484</v>
      </c>
      <c r="H4514">
        <v>19</v>
      </c>
      <c r="I4514" s="5">
        <v>73.503</v>
      </c>
    </row>
    <row r="4515" spans="1:9" x14ac:dyDescent="0.2">
      <c r="A4515">
        <v>7</v>
      </c>
      <c r="B4515">
        <v>50</v>
      </c>
      <c r="C4515" t="s">
        <v>12</v>
      </c>
      <c r="D4515" t="s">
        <v>10</v>
      </c>
      <c r="E4515">
        <v>19</v>
      </c>
      <c r="F4515">
        <v>2702</v>
      </c>
      <c r="G4515">
        <v>826</v>
      </c>
      <c r="H4515">
        <v>19</v>
      </c>
      <c r="I4515" s="5">
        <v>40.954999999999998</v>
      </c>
    </row>
    <row r="4516" spans="1:9" x14ac:dyDescent="0.2">
      <c r="A4516">
        <v>7</v>
      </c>
      <c r="B4516">
        <v>50</v>
      </c>
      <c r="C4516" t="s">
        <v>12</v>
      </c>
      <c r="D4516" t="s">
        <v>11</v>
      </c>
      <c r="E4516">
        <v>19</v>
      </c>
      <c r="F4516">
        <v>706</v>
      </c>
      <c r="G4516">
        <v>211</v>
      </c>
      <c r="H4516">
        <v>19</v>
      </c>
      <c r="I4516" s="5">
        <v>10.571999999999999</v>
      </c>
    </row>
    <row r="4517" spans="1:9" x14ac:dyDescent="0.2">
      <c r="A4517">
        <v>7</v>
      </c>
      <c r="B4517">
        <v>51</v>
      </c>
      <c r="C4517" t="s">
        <v>0</v>
      </c>
      <c r="D4517" t="s">
        <v>1</v>
      </c>
      <c r="E4517">
        <v>7</v>
      </c>
      <c r="F4517">
        <v>19</v>
      </c>
      <c r="G4517">
        <v>11</v>
      </c>
      <c r="H4517">
        <v>7</v>
      </c>
      <c r="I4517" s="5">
        <v>1E-3</v>
      </c>
    </row>
    <row r="4518" spans="1:9" x14ac:dyDescent="0.2">
      <c r="A4518">
        <v>7</v>
      </c>
      <c r="B4518">
        <v>51</v>
      </c>
      <c r="C4518" t="s">
        <v>0</v>
      </c>
      <c r="D4518" t="s">
        <v>2</v>
      </c>
      <c r="E4518">
        <v>7</v>
      </c>
      <c r="F4518">
        <v>19</v>
      </c>
      <c r="G4518">
        <v>12</v>
      </c>
      <c r="H4518">
        <v>7</v>
      </c>
      <c r="I4518" s="5">
        <v>1E-3</v>
      </c>
    </row>
    <row r="4519" spans="1:9" x14ac:dyDescent="0.2">
      <c r="A4519">
        <v>7</v>
      </c>
      <c r="B4519">
        <v>51</v>
      </c>
      <c r="C4519" t="s">
        <v>3</v>
      </c>
      <c r="D4519" t="s">
        <v>4</v>
      </c>
      <c r="E4519">
        <v>7</v>
      </c>
      <c r="F4519">
        <v>507</v>
      </c>
      <c r="G4519">
        <v>506</v>
      </c>
      <c r="H4519">
        <v>7</v>
      </c>
      <c r="I4519" s="5">
        <v>38.792000000000002</v>
      </c>
    </row>
    <row r="4520" spans="1:9" x14ac:dyDescent="0.2">
      <c r="A4520">
        <v>7</v>
      </c>
      <c r="B4520">
        <v>51</v>
      </c>
      <c r="C4520" t="s">
        <v>3</v>
      </c>
      <c r="D4520" t="s">
        <v>5</v>
      </c>
      <c r="E4520">
        <v>7</v>
      </c>
      <c r="F4520">
        <v>507</v>
      </c>
      <c r="G4520">
        <v>506</v>
      </c>
      <c r="H4520">
        <v>7</v>
      </c>
      <c r="I4520" s="5">
        <v>38.645000000000003</v>
      </c>
    </row>
    <row r="4521" spans="1:9" x14ac:dyDescent="0.2">
      <c r="A4521">
        <v>7</v>
      </c>
      <c r="B4521">
        <v>51</v>
      </c>
      <c r="C4521" t="s">
        <v>3</v>
      </c>
      <c r="D4521" t="s">
        <v>6</v>
      </c>
      <c r="E4521">
        <v>7</v>
      </c>
      <c r="F4521">
        <v>286</v>
      </c>
      <c r="G4521">
        <v>285</v>
      </c>
      <c r="H4521">
        <v>7</v>
      </c>
      <c r="I4521" s="5">
        <v>18.626000000000001</v>
      </c>
    </row>
    <row r="4522" spans="1:9" x14ac:dyDescent="0.2">
      <c r="A4522">
        <v>7</v>
      </c>
      <c r="B4522">
        <v>51</v>
      </c>
      <c r="C4522" t="s">
        <v>3</v>
      </c>
      <c r="D4522" t="s">
        <v>7</v>
      </c>
      <c r="E4522">
        <v>7</v>
      </c>
      <c r="F4522">
        <v>296</v>
      </c>
      <c r="G4522">
        <v>295</v>
      </c>
      <c r="H4522">
        <v>7</v>
      </c>
      <c r="I4522" s="5">
        <v>17.837</v>
      </c>
    </row>
    <row r="4523" spans="1:9" x14ac:dyDescent="0.2">
      <c r="A4523">
        <v>7</v>
      </c>
      <c r="B4523">
        <v>51</v>
      </c>
      <c r="C4523" t="s">
        <v>3</v>
      </c>
      <c r="D4523" t="s">
        <v>8</v>
      </c>
      <c r="E4523">
        <v>7</v>
      </c>
      <c r="F4523">
        <v>517</v>
      </c>
      <c r="G4523">
        <v>516</v>
      </c>
      <c r="H4523">
        <v>7</v>
      </c>
      <c r="I4523" s="5">
        <v>40.100999999999999</v>
      </c>
    </row>
    <row r="4524" spans="1:9" x14ac:dyDescent="0.2">
      <c r="A4524">
        <v>7</v>
      </c>
      <c r="B4524">
        <v>51</v>
      </c>
      <c r="C4524" t="s">
        <v>3</v>
      </c>
      <c r="D4524" t="s">
        <v>9</v>
      </c>
      <c r="E4524">
        <v>7</v>
      </c>
      <c r="F4524">
        <v>517</v>
      </c>
      <c r="G4524">
        <v>516</v>
      </c>
      <c r="H4524">
        <v>7</v>
      </c>
      <c r="I4524" s="5">
        <v>39.808</v>
      </c>
    </row>
    <row r="4525" spans="1:9" x14ac:dyDescent="0.2">
      <c r="A4525">
        <v>7</v>
      </c>
      <c r="B4525">
        <v>51</v>
      </c>
      <c r="C4525" t="s">
        <v>3</v>
      </c>
      <c r="D4525" t="s">
        <v>10</v>
      </c>
      <c r="E4525">
        <v>7</v>
      </c>
      <c r="F4525">
        <v>286</v>
      </c>
      <c r="G4525">
        <v>285</v>
      </c>
      <c r="H4525">
        <v>7</v>
      </c>
      <c r="I4525" s="5">
        <v>17.006</v>
      </c>
    </row>
    <row r="4526" spans="1:9" x14ac:dyDescent="0.2">
      <c r="A4526">
        <v>7</v>
      </c>
      <c r="B4526">
        <v>51</v>
      </c>
      <c r="C4526" t="s">
        <v>3</v>
      </c>
      <c r="D4526" t="s">
        <v>11</v>
      </c>
      <c r="E4526">
        <v>7</v>
      </c>
      <c r="F4526">
        <v>296</v>
      </c>
      <c r="G4526">
        <v>295</v>
      </c>
      <c r="H4526">
        <v>7</v>
      </c>
      <c r="I4526" s="5">
        <v>17.850999999999999</v>
      </c>
    </row>
    <row r="4527" spans="1:9" x14ac:dyDescent="0.2">
      <c r="A4527">
        <v>7</v>
      </c>
      <c r="B4527">
        <v>51</v>
      </c>
      <c r="C4527" t="s">
        <v>12</v>
      </c>
      <c r="D4527" t="s">
        <v>4</v>
      </c>
      <c r="E4527">
        <v>19</v>
      </c>
      <c r="F4527">
        <v>557539</v>
      </c>
      <c r="G4527">
        <v>172285</v>
      </c>
      <c r="H4527">
        <v>19</v>
      </c>
      <c r="I4527" s="5">
        <v>9657.9500000000007</v>
      </c>
    </row>
    <row r="4528" spans="1:9" x14ac:dyDescent="0.2">
      <c r="A4528">
        <v>7</v>
      </c>
      <c r="B4528">
        <v>51</v>
      </c>
      <c r="C4528" t="s">
        <v>12</v>
      </c>
      <c r="D4528" t="s">
        <v>5</v>
      </c>
      <c r="E4528">
        <v>19</v>
      </c>
      <c r="F4528">
        <v>3233038</v>
      </c>
      <c r="G4528">
        <v>999055</v>
      </c>
      <c r="H4528">
        <v>19</v>
      </c>
      <c r="I4528" s="5">
        <v>63403.146000000001</v>
      </c>
    </row>
    <row r="4529" spans="1:9" x14ac:dyDescent="0.2">
      <c r="A4529">
        <v>7</v>
      </c>
      <c r="B4529">
        <v>51</v>
      </c>
      <c r="C4529" t="s">
        <v>12</v>
      </c>
      <c r="D4529" t="s">
        <v>6</v>
      </c>
      <c r="E4529">
        <v>19</v>
      </c>
      <c r="F4529">
        <v>2351</v>
      </c>
      <c r="G4529">
        <v>718</v>
      </c>
      <c r="H4529">
        <v>19</v>
      </c>
      <c r="I4529" s="5">
        <v>35.713000000000001</v>
      </c>
    </row>
    <row r="4530" spans="1:9" x14ac:dyDescent="0.2">
      <c r="A4530">
        <v>7</v>
      </c>
      <c r="B4530">
        <v>51</v>
      </c>
      <c r="C4530" t="s">
        <v>12</v>
      </c>
      <c r="D4530" t="s">
        <v>7</v>
      </c>
      <c r="E4530">
        <v>19</v>
      </c>
      <c r="F4530">
        <v>1192</v>
      </c>
      <c r="G4530">
        <v>361</v>
      </c>
      <c r="H4530">
        <v>19</v>
      </c>
      <c r="I4530" s="5">
        <v>18.143000000000001</v>
      </c>
    </row>
    <row r="4531" spans="1:9" x14ac:dyDescent="0.2">
      <c r="A4531">
        <v>7</v>
      </c>
      <c r="B4531">
        <v>51</v>
      </c>
      <c r="C4531" t="s">
        <v>12</v>
      </c>
      <c r="D4531" t="s">
        <v>8</v>
      </c>
      <c r="E4531">
        <v>19</v>
      </c>
      <c r="F4531">
        <v>3073971</v>
      </c>
      <c r="G4531">
        <v>949898</v>
      </c>
      <c r="H4531">
        <v>19</v>
      </c>
      <c r="I4531" s="5">
        <v>60621.523000000001</v>
      </c>
    </row>
    <row r="4532" spans="1:9" x14ac:dyDescent="0.2">
      <c r="A4532">
        <v>7</v>
      </c>
      <c r="B4532">
        <v>51</v>
      </c>
      <c r="C4532" t="s">
        <v>12</v>
      </c>
      <c r="D4532" t="s">
        <v>9</v>
      </c>
      <c r="E4532">
        <v>19</v>
      </c>
      <c r="F4532">
        <v>806231</v>
      </c>
      <c r="G4532">
        <v>249133</v>
      </c>
      <c r="H4532">
        <v>19</v>
      </c>
      <c r="I4532" s="5">
        <v>14122.896000000001</v>
      </c>
    </row>
    <row r="4533" spans="1:9" x14ac:dyDescent="0.2">
      <c r="A4533">
        <v>7</v>
      </c>
      <c r="B4533">
        <v>51</v>
      </c>
      <c r="C4533" t="s">
        <v>12</v>
      </c>
      <c r="D4533" t="s">
        <v>10</v>
      </c>
      <c r="E4533">
        <v>19</v>
      </c>
      <c r="F4533">
        <v>2351</v>
      </c>
      <c r="G4533">
        <v>718</v>
      </c>
      <c r="H4533">
        <v>19</v>
      </c>
      <c r="I4533" s="5">
        <v>35.698</v>
      </c>
    </row>
    <row r="4534" spans="1:9" x14ac:dyDescent="0.2">
      <c r="A4534">
        <v>7</v>
      </c>
      <c r="B4534">
        <v>51</v>
      </c>
      <c r="C4534" t="s">
        <v>12</v>
      </c>
      <c r="D4534" t="s">
        <v>11</v>
      </c>
      <c r="E4534">
        <v>19</v>
      </c>
      <c r="F4534">
        <v>1192</v>
      </c>
      <c r="G4534">
        <v>361</v>
      </c>
      <c r="H4534">
        <v>19</v>
      </c>
      <c r="I4534" s="5">
        <v>18.074999999999999</v>
      </c>
    </row>
    <row r="4535" spans="1:9" x14ac:dyDescent="0.2">
      <c r="A4535">
        <v>7</v>
      </c>
      <c r="B4535">
        <v>52</v>
      </c>
      <c r="C4535" t="s">
        <v>0</v>
      </c>
      <c r="D4535" t="s">
        <v>1</v>
      </c>
      <c r="E4535">
        <v>7</v>
      </c>
      <c r="F4535">
        <v>19</v>
      </c>
      <c r="G4535">
        <v>12</v>
      </c>
      <c r="H4535">
        <v>7</v>
      </c>
      <c r="I4535" s="5">
        <v>1E-3</v>
      </c>
    </row>
    <row r="4536" spans="1:9" x14ac:dyDescent="0.2">
      <c r="A4536">
        <v>7</v>
      </c>
      <c r="B4536">
        <v>52</v>
      </c>
      <c r="C4536" t="s">
        <v>0</v>
      </c>
      <c r="D4536" t="s">
        <v>2</v>
      </c>
      <c r="E4536">
        <v>7</v>
      </c>
      <c r="F4536">
        <v>19</v>
      </c>
      <c r="G4536">
        <v>11</v>
      </c>
      <c r="H4536">
        <v>7</v>
      </c>
      <c r="I4536" s="5">
        <v>1E-3</v>
      </c>
    </row>
    <row r="4537" spans="1:9" x14ac:dyDescent="0.2">
      <c r="A4537">
        <v>7</v>
      </c>
      <c r="B4537">
        <v>52</v>
      </c>
      <c r="C4537" t="s">
        <v>3</v>
      </c>
      <c r="D4537" t="s">
        <v>4</v>
      </c>
      <c r="E4537">
        <v>7</v>
      </c>
      <c r="F4537">
        <v>391</v>
      </c>
      <c r="G4537">
        <v>390</v>
      </c>
      <c r="H4537">
        <v>7</v>
      </c>
      <c r="I4537" s="5">
        <v>26.177</v>
      </c>
    </row>
    <row r="4538" spans="1:9" x14ac:dyDescent="0.2">
      <c r="A4538">
        <v>7</v>
      </c>
      <c r="B4538">
        <v>52</v>
      </c>
      <c r="C4538" t="s">
        <v>3</v>
      </c>
      <c r="D4538" t="s">
        <v>5</v>
      </c>
      <c r="E4538">
        <v>7</v>
      </c>
      <c r="F4538">
        <v>391</v>
      </c>
      <c r="G4538">
        <v>390</v>
      </c>
      <c r="H4538">
        <v>7</v>
      </c>
      <c r="I4538" s="5">
        <v>26.716000000000001</v>
      </c>
    </row>
    <row r="4539" spans="1:9" x14ac:dyDescent="0.2">
      <c r="A4539">
        <v>7</v>
      </c>
      <c r="B4539">
        <v>52</v>
      </c>
      <c r="C4539" t="s">
        <v>3</v>
      </c>
      <c r="D4539" t="s">
        <v>6</v>
      </c>
      <c r="E4539">
        <v>7</v>
      </c>
      <c r="F4539">
        <v>244</v>
      </c>
      <c r="G4539">
        <v>243</v>
      </c>
      <c r="H4539">
        <v>7</v>
      </c>
      <c r="I4539" s="5">
        <v>14.398</v>
      </c>
    </row>
    <row r="4540" spans="1:9" x14ac:dyDescent="0.2">
      <c r="A4540">
        <v>7</v>
      </c>
      <c r="B4540">
        <v>52</v>
      </c>
      <c r="C4540" t="s">
        <v>3</v>
      </c>
      <c r="D4540" t="s">
        <v>7</v>
      </c>
      <c r="E4540">
        <v>7</v>
      </c>
      <c r="F4540">
        <v>232</v>
      </c>
      <c r="G4540">
        <v>231</v>
      </c>
      <c r="H4540">
        <v>7</v>
      </c>
      <c r="I4540" s="5">
        <v>12.657999999999999</v>
      </c>
    </row>
    <row r="4541" spans="1:9" x14ac:dyDescent="0.2">
      <c r="A4541">
        <v>7</v>
      </c>
      <c r="B4541">
        <v>52</v>
      </c>
      <c r="C4541" t="s">
        <v>3</v>
      </c>
      <c r="D4541" t="s">
        <v>8</v>
      </c>
      <c r="E4541">
        <v>7</v>
      </c>
      <c r="F4541">
        <v>379</v>
      </c>
      <c r="G4541">
        <v>378</v>
      </c>
      <c r="H4541">
        <v>7</v>
      </c>
      <c r="I4541" s="5">
        <v>25.53</v>
      </c>
    </row>
    <row r="4542" spans="1:9" x14ac:dyDescent="0.2">
      <c r="A4542">
        <v>7</v>
      </c>
      <c r="B4542">
        <v>52</v>
      </c>
      <c r="C4542" t="s">
        <v>3</v>
      </c>
      <c r="D4542" t="s">
        <v>9</v>
      </c>
      <c r="E4542">
        <v>7</v>
      </c>
      <c r="F4542">
        <v>379</v>
      </c>
      <c r="G4542">
        <v>378</v>
      </c>
      <c r="H4542">
        <v>7</v>
      </c>
      <c r="I4542" s="5">
        <v>25.64</v>
      </c>
    </row>
    <row r="4543" spans="1:9" x14ac:dyDescent="0.2">
      <c r="A4543">
        <v>7</v>
      </c>
      <c r="B4543">
        <v>52</v>
      </c>
      <c r="C4543" t="s">
        <v>3</v>
      </c>
      <c r="D4543" t="s">
        <v>10</v>
      </c>
      <c r="E4543">
        <v>7</v>
      </c>
      <c r="F4543">
        <v>244</v>
      </c>
      <c r="G4543">
        <v>243</v>
      </c>
      <c r="H4543">
        <v>7</v>
      </c>
      <c r="I4543" s="5">
        <v>13.5</v>
      </c>
    </row>
    <row r="4544" spans="1:9" x14ac:dyDescent="0.2">
      <c r="A4544">
        <v>7</v>
      </c>
      <c r="B4544">
        <v>52</v>
      </c>
      <c r="C4544" t="s">
        <v>3</v>
      </c>
      <c r="D4544" t="s">
        <v>11</v>
      </c>
      <c r="E4544">
        <v>7</v>
      </c>
      <c r="F4544">
        <v>232</v>
      </c>
      <c r="G4544">
        <v>231</v>
      </c>
      <c r="H4544">
        <v>7</v>
      </c>
      <c r="I4544" s="5">
        <v>12.723000000000001</v>
      </c>
    </row>
    <row r="4545" spans="1:9" x14ac:dyDescent="0.2">
      <c r="A4545">
        <v>7</v>
      </c>
      <c r="B4545">
        <v>52</v>
      </c>
      <c r="C4545" t="s">
        <v>12</v>
      </c>
      <c r="D4545" t="s">
        <v>4</v>
      </c>
      <c r="E4545">
        <v>19</v>
      </c>
      <c r="F4545">
        <v>307676</v>
      </c>
      <c r="G4545">
        <v>95069</v>
      </c>
      <c r="H4545">
        <v>19</v>
      </c>
      <c r="I4545" s="5">
        <v>5244.2079999999996</v>
      </c>
    </row>
    <row r="4546" spans="1:9" x14ac:dyDescent="0.2">
      <c r="A4546">
        <v>7</v>
      </c>
      <c r="B4546">
        <v>52</v>
      </c>
      <c r="C4546" t="s">
        <v>12</v>
      </c>
      <c r="D4546" t="s">
        <v>5</v>
      </c>
      <c r="E4546">
        <v>19</v>
      </c>
      <c r="F4546">
        <v>52195</v>
      </c>
      <c r="G4546">
        <v>16125</v>
      </c>
      <c r="H4546">
        <v>19</v>
      </c>
      <c r="I4546" s="5">
        <v>848.87300000000005</v>
      </c>
    </row>
    <row r="4547" spans="1:9" x14ac:dyDescent="0.2">
      <c r="A4547">
        <v>7</v>
      </c>
      <c r="B4547">
        <v>52</v>
      </c>
      <c r="C4547" t="s">
        <v>12</v>
      </c>
      <c r="D4547" t="s">
        <v>6</v>
      </c>
      <c r="E4547">
        <v>19</v>
      </c>
      <c r="F4547">
        <v>2351</v>
      </c>
      <c r="G4547">
        <v>718</v>
      </c>
      <c r="H4547">
        <v>19</v>
      </c>
      <c r="I4547" s="5">
        <v>35.664000000000001</v>
      </c>
    </row>
    <row r="4548" spans="1:9" x14ac:dyDescent="0.2">
      <c r="A4548">
        <v>7</v>
      </c>
      <c r="B4548">
        <v>52</v>
      </c>
      <c r="C4548" t="s">
        <v>12</v>
      </c>
      <c r="D4548" t="s">
        <v>7</v>
      </c>
      <c r="E4548">
        <v>19</v>
      </c>
      <c r="F4548">
        <v>1192</v>
      </c>
      <c r="G4548">
        <v>361</v>
      </c>
      <c r="H4548">
        <v>19</v>
      </c>
      <c r="I4548" s="5">
        <v>18.178999999999998</v>
      </c>
    </row>
    <row r="4549" spans="1:9" x14ac:dyDescent="0.2">
      <c r="A4549">
        <v>7</v>
      </c>
      <c r="B4549">
        <v>52</v>
      </c>
      <c r="C4549" t="s">
        <v>12</v>
      </c>
      <c r="D4549" t="s">
        <v>8</v>
      </c>
      <c r="E4549">
        <v>19</v>
      </c>
      <c r="F4549">
        <v>307926</v>
      </c>
      <c r="G4549">
        <v>95148</v>
      </c>
      <c r="H4549">
        <v>19</v>
      </c>
      <c r="I4549" s="5">
        <v>5217.4120000000003</v>
      </c>
    </row>
    <row r="4550" spans="1:9" x14ac:dyDescent="0.2">
      <c r="A4550">
        <v>7</v>
      </c>
      <c r="B4550">
        <v>52</v>
      </c>
      <c r="C4550" t="s">
        <v>12</v>
      </c>
      <c r="D4550" t="s">
        <v>9</v>
      </c>
      <c r="E4550">
        <v>19</v>
      </c>
      <c r="F4550">
        <v>52445</v>
      </c>
      <c r="G4550">
        <v>16204</v>
      </c>
      <c r="H4550">
        <v>19</v>
      </c>
      <c r="I4550" s="5">
        <v>854.15700000000004</v>
      </c>
    </row>
    <row r="4551" spans="1:9" x14ac:dyDescent="0.2">
      <c r="A4551">
        <v>7</v>
      </c>
      <c r="B4551">
        <v>52</v>
      </c>
      <c r="C4551" t="s">
        <v>12</v>
      </c>
      <c r="D4551" t="s">
        <v>10</v>
      </c>
      <c r="E4551">
        <v>19</v>
      </c>
      <c r="F4551">
        <v>2351</v>
      </c>
      <c r="G4551">
        <v>718</v>
      </c>
      <c r="H4551">
        <v>19</v>
      </c>
      <c r="I4551" s="5">
        <v>35.616</v>
      </c>
    </row>
    <row r="4552" spans="1:9" x14ac:dyDescent="0.2">
      <c r="A4552">
        <v>7</v>
      </c>
      <c r="B4552">
        <v>52</v>
      </c>
      <c r="C4552" t="s">
        <v>12</v>
      </c>
      <c r="D4552" t="s">
        <v>11</v>
      </c>
      <c r="E4552">
        <v>19</v>
      </c>
      <c r="F4552">
        <v>1192</v>
      </c>
      <c r="G4552">
        <v>361</v>
      </c>
      <c r="H4552">
        <v>19</v>
      </c>
      <c r="I4552" s="5">
        <v>17.988</v>
      </c>
    </row>
    <row r="4553" spans="1:9" x14ac:dyDescent="0.2">
      <c r="A4553">
        <v>7</v>
      </c>
      <c r="B4553">
        <v>53</v>
      </c>
      <c r="C4553" t="s">
        <v>0</v>
      </c>
      <c r="D4553" t="s">
        <v>1</v>
      </c>
      <c r="E4553">
        <v>7</v>
      </c>
      <c r="F4553">
        <v>36</v>
      </c>
      <c r="G4553">
        <v>29</v>
      </c>
      <c r="H4553">
        <v>7</v>
      </c>
      <c r="I4553" s="5">
        <v>2E-3</v>
      </c>
    </row>
    <row r="4554" spans="1:9" x14ac:dyDescent="0.2">
      <c r="A4554">
        <v>7</v>
      </c>
      <c r="B4554">
        <v>53</v>
      </c>
      <c r="C4554" t="s">
        <v>0</v>
      </c>
      <c r="D4554" t="s">
        <v>2</v>
      </c>
      <c r="E4554">
        <v>7</v>
      </c>
      <c r="F4554">
        <v>21</v>
      </c>
      <c r="G4554">
        <v>13</v>
      </c>
      <c r="H4554">
        <v>7</v>
      </c>
      <c r="I4554" s="5">
        <v>1E-3</v>
      </c>
    </row>
    <row r="4555" spans="1:9" x14ac:dyDescent="0.2">
      <c r="A4555">
        <v>7</v>
      </c>
      <c r="B4555">
        <v>53</v>
      </c>
      <c r="C4555" t="s">
        <v>3</v>
      </c>
      <c r="D4555" t="s">
        <v>4</v>
      </c>
      <c r="E4555">
        <v>7</v>
      </c>
      <c r="F4555">
        <v>684</v>
      </c>
      <c r="G4555">
        <v>683</v>
      </c>
      <c r="H4555">
        <v>7</v>
      </c>
      <c r="I4555" s="5">
        <v>60.959000000000003</v>
      </c>
    </row>
    <row r="4556" spans="1:9" x14ac:dyDescent="0.2">
      <c r="A4556">
        <v>7</v>
      </c>
      <c r="B4556">
        <v>53</v>
      </c>
      <c r="C4556" t="s">
        <v>3</v>
      </c>
      <c r="D4556" t="s">
        <v>5</v>
      </c>
      <c r="E4556">
        <v>7</v>
      </c>
      <c r="F4556">
        <v>563</v>
      </c>
      <c r="G4556">
        <v>562</v>
      </c>
      <c r="H4556">
        <v>7</v>
      </c>
      <c r="I4556" s="5">
        <v>44.869</v>
      </c>
    </row>
    <row r="4557" spans="1:9" x14ac:dyDescent="0.2">
      <c r="A4557">
        <v>7</v>
      </c>
      <c r="B4557">
        <v>53</v>
      </c>
      <c r="C4557" t="s">
        <v>3</v>
      </c>
      <c r="D4557" t="s">
        <v>6</v>
      </c>
      <c r="E4557">
        <v>7</v>
      </c>
      <c r="F4557">
        <v>492</v>
      </c>
      <c r="G4557">
        <v>491</v>
      </c>
      <c r="H4557">
        <v>7</v>
      </c>
      <c r="I4557" s="5">
        <v>38.409999999999997</v>
      </c>
    </row>
    <row r="4558" spans="1:9" x14ac:dyDescent="0.2">
      <c r="A4558">
        <v>7</v>
      </c>
      <c r="B4558">
        <v>53</v>
      </c>
      <c r="C4558" t="s">
        <v>3</v>
      </c>
      <c r="D4558" t="s">
        <v>7</v>
      </c>
      <c r="E4558">
        <v>7</v>
      </c>
      <c r="F4558">
        <v>480</v>
      </c>
      <c r="G4558">
        <v>479</v>
      </c>
      <c r="H4558">
        <v>7</v>
      </c>
      <c r="I4558" s="5">
        <v>35.834000000000003</v>
      </c>
    </row>
    <row r="4559" spans="1:9" x14ac:dyDescent="0.2">
      <c r="A4559">
        <v>7</v>
      </c>
      <c r="B4559">
        <v>53</v>
      </c>
      <c r="C4559" t="s">
        <v>3</v>
      </c>
      <c r="D4559" t="s">
        <v>8</v>
      </c>
      <c r="E4559">
        <v>7</v>
      </c>
      <c r="F4559">
        <v>672</v>
      </c>
      <c r="G4559">
        <v>671</v>
      </c>
      <c r="H4559">
        <v>7</v>
      </c>
      <c r="I4559" s="5">
        <v>59.968000000000004</v>
      </c>
    </row>
    <row r="4560" spans="1:9" x14ac:dyDescent="0.2">
      <c r="A4560">
        <v>7</v>
      </c>
      <c r="B4560">
        <v>53</v>
      </c>
      <c r="C4560" t="s">
        <v>3</v>
      </c>
      <c r="D4560" t="s">
        <v>9</v>
      </c>
      <c r="E4560">
        <v>7</v>
      </c>
      <c r="F4560">
        <v>551</v>
      </c>
      <c r="G4560">
        <v>550</v>
      </c>
      <c r="H4560">
        <v>7</v>
      </c>
      <c r="I4560" s="5">
        <v>44.039000000000001</v>
      </c>
    </row>
    <row r="4561" spans="1:9" x14ac:dyDescent="0.2">
      <c r="A4561">
        <v>7</v>
      </c>
      <c r="B4561">
        <v>53</v>
      </c>
      <c r="C4561" t="s">
        <v>3</v>
      </c>
      <c r="D4561" t="s">
        <v>10</v>
      </c>
      <c r="E4561">
        <v>7</v>
      </c>
      <c r="F4561">
        <v>371</v>
      </c>
      <c r="G4561">
        <v>370</v>
      </c>
      <c r="H4561">
        <v>7</v>
      </c>
      <c r="I4561" s="5">
        <v>24.623000000000001</v>
      </c>
    </row>
    <row r="4562" spans="1:9" x14ac:dyDescent="0.2">
      <c r="A4562">
        <v>7</v>
      </c>
      <c r="B4562">
        <v>53</v>
      </c>
      <c r="C4562" t="s">
        <v>3</v>
      </c>
      <c r="D4562" t="s">
        <v>11</v>
      </c>
      <c r="E4562">
        <v>7</v>
      </c>
      <c r="F4562">
        <v>359</v>
      </c>
      <c r="G4562">
        <v>358</v>
      </c>
      <c r="H4562">
        <v>7</v>
      </c>
      <c r="I4562" s="5">
        <v>23.818000000000001</v>
      </c>
    </row>
    <row r="4563" spans="1:9" x14ac:dyDescent="0.2">
      <c r="A4563">
        <v>7</v>
      </c>
      <c r="B4563">
        <v>53</v>
      </c>
      <c r="C4563" t="s">
        <v>12</v>
      </c>
      <c r="D4563" t="s">
        <v>4</v>
      </c>
      <c r="E4563">
        <v>19</v>
      </c>
      <c r="F4563">
        <v>153255</v>
      </c>
      <c r="G4563">
        <v>47349</v>
      </c>
      <c r="H4563">
        <v>19</v>
      </c>
      <c r="I4563" s="5">
        <v>2598.6210000000001</v>
      </c>
    </row>
    <row r="4564" spans="1:9" x14ac:dyDescent="0.2">
      <c r="A4564">
        <v>7</v>
      </c>
      <c r="B4564">
        <v>53</v>
      </c>
      <c r="C4564" t="s">
        <v>12</v>
      </c>
      <c r="D4564" t="s">
        <v>5</v>
      </c>
      <c r="E4564">
        <v>19</v>
      </c>
      <c r="F4564">
        <v>228732</v>
      </c>
      <c r="G4564">
        <v>70678</v>
      </c>
      <c r="H4564">
        <v>19</v>
      </c>
      <c r="I4564" s="5">
        <v>3909.047</v>
      </c>
    </row>
    <row r="4565" spans="1:9" x14ac:dyDescent="0.2">
      <c r="A4565">
        <v>7</v>
      </c>
      <c r="B4565">
        <v>53</v>
      </c>
      <c r="C4565" t="s">
        <v>12</v>
      </c>
      <c r="D4565" t="s">
        <v>6</v>
      </c>
      <c r="E4565">
        <v>19</v>
      </c>
      <c r="F4565">
        <v>138875</v>
      </c>
      <c r="G4565">
        <v>42906</v>
      </c>
      <c r="H4565">
        <v>19</v>
      </c>
      <c r="I4565" s="5">
        <v>2368.741</v>
      </c>
    </row>
    <row r="4566" spans="1:9" x14ac:dyDescent="0.2">
      <c r="A4566">
        <v>7</v>
      </c>
      <c r="B4566">
        <v>53</v>
      </c>
      <c r="C4566" t="s">
        <v>12</v>
      </c>
      <c r="D4566" t="s">
        <v>7</v>
      </c>
      <c r="E4566">
        <v>19</v>
      </c>
      <c r="F4566">
        <v>221971</v>
      </c>
      <c r="G4566">
        <v>68589</v>
      </c>
      <c r="H4566">
        <v>19</v>
      </c>
      <c r="I4566" s="5">
        <v>3785.2779999999998</v>
      </c>
    </row>
    <row r="4567" spans="1:9" x14ac:dyDescent="0.2">
      <c r="A4567">
        <v>7</v>
      </c>
      <c r="B4567">
        <v>53</v>
      </c>
      <c r="C4567" t="s">
        <v>12</v>
      </c>
      <c r="D4567" t="s">
        <v>8</v>
      </c>
      <c r="E4567">
        <v>19</v>
      </c>
      <c r="F4567">
        <v>298809</v>
      </c>
      <c r="G4567">
        <v>92329</v>
      </c>
      <c r="H4567">
        <v>19</v>
      </c>
      <c r="I4567" s="5">
        <v>5083.0910000000003</v>
      </c>
    </row>
    <row r="4568" spans="1:9" x14ac:dyDescent="0.2">
      <c r="A4568">
        <v>7</v>
      </c>
      <c r="B4568">
        <v>53</v>
      </c>
      <c r="C4568" t="s">
        <v>12</v>
      </c>
      <c r="D4568" t="s">
        <v>9</v>
      </c>
      <c r="E4568">
        <v>19</v>
      </c>
      <c r="F4568">
        <v>68931</v>
      </c>
      <c r="G4568">
        <v>21298</v>
      </c>
      <c r="H4568">
        <v>19</v>
      </c>
      <c r="I4568" s="5">
        <v>1139.6310000000001</v>
      </c>
    </row>
    <row r="4569" spans="1:9" x14ac:dyDescent="0.2">
      <c r="A4569">
        <v>7</v>
      </c>
      <c r="B4569">
        <v>53</v>
      </c>
      <c r="C4569" t="s">
        <v>12</v>
      </c>
      <c r="D4569" t="s">
        <v>10</v>
      </c>
      <c r="E4569">
        <v>19</v>
      </c>
      <c r="F4569">
        <v>2351</v>
      </c>
      <c r="G4569">
        <v>718</v>
      </c>
      <c r="H4569">
        <v>19</v>
      </c>
      <c r="I4569" s="5">
        <v>35.546999999999997</v>
      </c>
    </row>
    <row r="4570" spans="1:9" x14ac:dyDescent="0.2">
      <c r="A4570">
        <v>7</v>
      </c>
      <c r="B4570">
        <v>53</v>
      </c>
      <c r="C4570" t="s">
        <v>12</v>
      </c>
      <c r="D4570" t="s">
        <v>11</v>
      </c>
      <c r="E4570">
        <v>19</v>
      </c>
      <c r="F4570">
        <v>1192</v>
      </c>
      <c r="G4570">
        <v>361</v>
      </c>
      <c r="H4570">
        <v>19</v>
      </c>
      <c r="I4570" s="5">
        <v>17.998000000000001</v>
      </c>
    </row>
    <row r="4571" spans="1:9" x14ac:dyDescent="0.2">
      <c r="A4571">
        <v>7</v>
      </c>
      <c r="B4571">
        <v>54</v>
      </c>
      <c r="C4571" t="s">
        <v>0</v>
      </c>
      <c r="D4571" t="s">
        <v>1</v>
      </c>
      <c r="E4571">
        <v>7</v>
      </c>
      <c r="F4571">
        <v>19</v>
      </c>
      <c r="G4571">
        <v>11</v>
      </c>
      <c r="H4571">
        <v>7</v>
      </c>
      <c r="I4571" s="5">
        <v>1E-3</v>
      </c>
    </row>
    <row r="4572" spans="1:9" x14ac:dyDescent="0.2">
      <c r="A4572">
        <v>7</v>
      </c>
      <c r="B4572">
        <v>54</v>
      </c>
      <c r="C4572" t="s">
        <v>0</v>
      </c>
      <c r="D4572" t="s">
        <v>2</v>
      </c>
      <c r="E4572">
        <v>7</v>
      </c>
      <c r="F4572">
        <v>19</v>
      </c>
      <c r="G4572">
        <v>12</v>
      </c>
      <c r="H4572">
        <v>7</v>
      </c>
      <c r="I4572" s="5">
        <v>1E-3</v>
      </c>
    </row>
    <row r="4573" spans="1:9" x14ac:dyDescent="0.2">
      <c r="A4573">
        <v>7</v>
      </c>
      <c r="B4573">
        <v>54</v>
      </c>
      <c r="C4573" t="s">
        <v>3</v>
      </c>
      <c r="D4573" t="s">
        <v>4</v>
      </c>
      <c r="E4573">
        <v>7</v>
      </c>
      <c r="F4573">
        <v>529</v>
      </c>
      <c r="G4573">
        <v>528</v>
      </c>
      <c r="H4573">
        <v>7</v>
      </c>
      <c r="I4573" s="5">
        <v>40.536999999999999</v>
      </c>
    </row>
    <row r="4574" spans="1:9" x14ac:dyDescent="0.2">
      <c r="A4574">
        <v>7</v>
      </c>
      <c r="B4574">
        <v>54</v>
      </c>
      <c r="C4574" t="s">
        <v>3</v>
      </c>
      <c r="D4574" t="s">
        <v>5</v>
      </c>
      <c r="E4574">
        <v>7</v>
      </c>
      <c r="F4574">
        <v>529</v>
      </c>
      <c r="G4574">
        <v>528</v>
      </c>
      <c r="H4574">
        <v>7</v>
      </c>
      <c r="I4574" s="5">
        <v>40.697000000000003</v>
      </c>
    </row>
    <row r="4575" spans="1:9" x14ac:dyDescent="0.2">
      <c r="A4575">
        <v>7</v>
      </c>
      <c r="B4575">
        <v>54</v>
      </c>
      <c r="C4575" t="s">
        <v>3</v>
      </c>
      <c r="D4575" t="s">
        <v>6</v>
      </c>
      <c r="E4575">
        <v>7</v>
      </c>
      <c r="F4575">
        <v>308</v>
      </c>
      <c r="G4575">
        <v>307</v>
      </c>
      <c r="H4575">
        <v>7</v>
      </c>
      <c r="I4575" s="5">
        <v>18.63</v>
      </c>
    </row>
    <row r="4576" spans="1:9" x14ac:dyDescent="0.2">
      <c r="A4576">
        <v>7</v>
      </c>
      <c r="B4576">
        <v>54</v>
      </c>
      <c r="C4576" t="s">
        <v>3</v>
      </c>
      <c r="D4576" t="s">
        <v>7</v>
      </c>
      <c r="E4576">
        <v>7</v>
      </c>
      <c r="F4576">
        <v>274</v>
      </c>
      <c r="G4576">
        <v>273</v>
      </c>
      <c r="H4576">
        <v>7</v>
      </c>
      <c r="I4576" s="5">
        <v>15.957000000000001</v>
      </c>
    </row>
    <row r="4577" spans="1:9" x14ac:dyDescent="0.2">
      <c r="A4577">
        <v>7</v>
      </c>
      <c r="B4577">
        <v>54</v>
      </c>
      <c r="C4577" t="s">
        <v>3</v>
      </c>
      <c r="D4577" t="s">
        <v>8</v>
      </c>
      <c r="E4577">
        <v>7</v>
      </c>
      <c r="F4577">
        <v>495</v>
      </c>
      <c r="G4577">
        <v>494</v>
      </c>
      <c r="H4577">
        <v>7</v>
      </c>
      <c r="I4577" s="5">
        <v>37.274999999999999</v>
      </c>
    </row>
    <row r="4578" spans="1:9" x14ac:dyDescent="0.2">
      <c r="A4578">
        <v>7</v>
      </c>
      <c r="B4578">
        <v>54</v>
      </c>
      <c r="C4578" t="s">
        <v>3</v>
      </c>
      <c r="D4578" t="s">
        <v>9</v>
      </c>
      <c r="E4578">
        <v>7</v>
      </c>
      <c r="F4578">
        <v>495</v>
      </c>
      <c r="G4578">
        <v>494</v>
      </c>
      <c r="H4578">
        <v>7</v>
      </c>
      <c r="I4578" s="5">
        <v>37.290999999999997</v>
      </c>
    </row>
    <row r="4579" spans="1:9" x14ac:dyDescent="0.2">
      <c r="A4579">
        <v>7</v>
      </c>
      <c r="B4579">
        <v>54</v>
      </c>
      <c r="C4579" t="s">
        <v>3</v>
      </c>
      <c r="D4579" t="s">
        <v>10</v>
      </c>
      <c r="E4579">
        <v>7</v>
      </c>
      <c r="F4579">
        <v>308</v>
      </c>
      <c r="G4579">
        <v>307</v>
      </c>
      <c r="H4579">
        <v>7</v>
      </c>
      <c r="I4579" s="5">
        <v>18.446999999999999</v>
      </c>
    </row>
    <row r="4580" spans="1:9" x14ac:dyDescent="0.2">
      <c r="A4580">
        <v>7</v>
      </c>
      <c r="B4580">
        <v>54</v>
      </c>
      <c r="C4580" t="s">
        <v>3</v>
      </c>
      <c r="D4580" t="s">
        <v>11</v>
      </c>
      <c r="E4580">
        <v>7</v>
      </c>
      <c r="F4580">
        <v>274</v>
      </c>
      <c r="G4580">
        <v>273</v>
      </c>
      <c r="H4580">
        <v>7</v>
      </c>
      <c r="I4580" s="5">
        <v>15.896000000000001</v>
      </c>
    </row>
    <row r="4581" spans="1:9" x14ac:dyDescent="0.2">
      <c r="A4581">
        <v>7</v>
      </c>
      <c r="B4581">
        <v>54</v>
      </c>
      <c r="C4581" t="s">
        <v>12</v>
      </c>
      <c r="D4581" t="s">
        <v>4</v>
      </c>
      <c r="E4581">
        <v>19</v>
      </c>
      <c r="F4581">
        <v>806417</v>
      </c>
      <c r="G4581">
        <v>249189</v>
      </c>
      <c r="H4581">
        <v>19</v>
      </c>
      <c r="I4581" s="5">
        <v>14158.375</v>
      </c>
    </row>
    <row r="4582" spans="1:9" x14ac:dyDescent="0.2">
      <c r="A4582">
        <v>7</v>
      </c>
      <c r="B4582">
        <v>54</v>
      </c>
      <c r="C4582" t="s">
        <v>12</v>
      </c>
      <c r="D4582" t="s">
        <v>5</v>
      </c>
      <c r="E4582">
        <v>19</v>
      </c>
      <c r="F4582">
        <v>3074157</v>
      </c>
      <c r="G4582">
        <v>949954</v>
      </c>
      <c r="H4582">
        <v>19</v>
      </c>
      <c r="I4582" s="5">
        <v>61498.544999999998</v>
      </c>
    </row>
    <row r="4583" spans="1:9" x14ac:dyDescent="0.2">
      <c r="A4583">
        <v>7</v>
      </c>
      <c r="B4583">
        <v>54</v>
      </c>
      <c r="C4583" t="s">
        <v>12</v>
      </c>
      <c r="D4583" t="s">
        <v>6</v>
      </c>
      <c r="E4583">
        <v>19</v>
      </c>
      <c r="F4583">
        <v>1378</v>
      </c>
      <c r="G4583">
        <v>417</v>
      </c>
      <c r="H4583">
        <v>19</v>
      </c>
      <c r="I4583" s="5">
        <v>20.972999999999999</v>
      </c>
    </row>
    <row r="4584" spans="1:9" x14ac:dyDescent="0.2">
      <c r="A4584">
        <v>7</v>
      </c>
      <c r="B4584">
        <v>54</v>
      </c>
      <c r="C4584" t="s">
        <v>12</v>
      </c>
      <c r="D4584" t="s">
        <v>7</v>
      </c>
      <c r="E4584">
        <v>19</v>
      </c>
      <c r="F4584">
        <v>2165</v>
      </c>
      <c r="G4584">
        <v>662</v>
      </c>
      <c r="H4584">
        <v>19</v>
      </c>
      <c r="I4584" s="5">
        <v>32.351999999999997</v>
      </c>
    </row>
    <row r="4585" spans="1:9" x14ac:dyDescent="0.2">
      <c r="A4585">
        <v>7</v>
      </c>
      <c r="B4585">
        <v>54</v>
      </c>
      <c r="C4585" t="s">
        <v>12</v>
      </c>
      <c r="D4585" t="s">
        <v>8</v>
      </c>
      <c r="E4585">
        <v>19</v>
      </c>
      <c r="F4585">
        <v>3232852</v>
      </c>
      <c r="G4585">
        <v>998999</v>
      </c>
      <c r="H4585">
        <v>19</v>
      </c>
      <c r="I4585" s="5">
        <v>62053.769</v>
      </c>
    </row>
    <row r="4586" spans="1:9" x14ac:dyDescent="0.2">
      <c r="A4586">
        <v>7</v>
      </c>
      <c r="B4586">
        <v>54</v>
      </c>
      <c r="C4586" t="s">
        <v>12</v>
      </c>
      <c r="D4586" t="s">
        <v>9</v>
      </c>
      <c r="E4586">
        <v>19</v>
      </c>
      <c r="F4586">
        <v>557353</v>
      </c>
      <c r="G4586">
        <v>172229</v>
      </c>
      <c r="H4586">
        <v>19</v>
      </c>
      <c r="I4586" s="5">
        <v>9669.9480000000003</v>
      </c>
    </row>
    <row r="4587" spans="1:9" x14ac:dyDescent="0.2">
      <c r="A4587">
        <v>7</v>
      </c>
      <c r="B4587">
        <v>54</v>
      </c>
      <c r="C4587" t="s">
        <v>12</v>
      </c>
      <c r="D4587" t="s">
        <v>10</v>
      </c>
      <c r="E4587">
        <v>19</v>
      </c>
      <c r="F4587">
        <v>1378</v>
      </c>
      <c r="G4587">
        <v>417</v>
      </c>
      <c r="H4587">
        <v>19</v>
      </c>
      <c r="I4587" s="5">
        <v>20.957000000000001</v>
      </c>
    </row>
    <row r="4588" spans="1:9" x14ac:dyDescent="0.2">
      <c r="A4588">
        <v>7</v>
      </c>
      <c r="B4588">
        <v>54</v>
      </c>
      <c r="C4588" t="s">
        <v>12</v>
      </c>
      <c r="D4588" t="s">
        <v>11</v>
      </c>
      <c r="E4588">
        <v>19</v>
      </c>
      <c r="F4588">
        <v>2165</v>
      </c>
      <c r="G4588">
        <v>662</v>
      </c>
      <c r="H4588">
        <v>19</v>
      </c>
      <c r="I4588" s="5">
        <v>32.316000000000003</v>
      </c>
    </row>
    <row r="4589" spans="1:9" x14ac:dyDescent="0.2">
      <c r="A4589">
        <v>7</v>
      </c>
      <c r="B4589">
        <v>55</v>
      </c>
      <c r="C4589" t="s">
        <v>0</v>
      </c>
      <c r="D4589" t="s">
        <v>1</v>
      </c>
      <c r="E4589">
        <v>7</v>
      </c>
      <c r="F4589">
        <v>21</v>
      </c>
      <c r="G4589">
        <v>13</v>
      </c>
      <c r="H4589">
        <v>7</v>
      </c>
      <c r="I4589" s="5">
        <v>1E-3</v>
      </c>
    </row>
    <row r="4590" spans="1:9" x14ac:dyDescent="0.2">
      <c r="A4590">
        <v>7</v>
      </c>
      <c r="B4590">
        <v>55</v>
      </c>
      <c r="C4590" t="s">
        <v>0</v>
      </c>
      <c r="D4590" t="s">
        <v>2</v>
      </c>
      <c r="E4590">
        <v>7</v>
      </c>
      <c r="F4590">
        <v>21</v>
      </c>
      <c r="G4590">
        <v>13</v>
      </c>
      <c r="H4590">
        <v>7</v>
      </c>
      <c r="I4590" s="5">
        <v>1E-3</v>
      </c>
    </row>
    <row r="4591" spans="1:9" x14ac:dyDescent="0.2">
      <c r="A4591">
        <v>7</v>
      </c>
      <c r="B4591">
        <v>55</v>
      </c>
      <c r="C4591" t="s">
        <v>3</v>
      </c>
      <c r="D4591" t="s">
        <v>4</v>
      </c>
      <c r="E4591">
        <v>7</v>
      </c>
      <c r="F4591">
        <v>562</v>
      </c>
      <c r="G4591">
        <v>561</v>
      </c>
      <c r="H4591">
        <v>7</v>
      </c>
      <c r="I4591" s="5">
        <v>45.127000000000002</v>
      </c>
    </row>
    <row r="4592" spans="1:9" x14ac:dyDescent="0.2">
      <c r="A4592">
        <v>7</v>
      </c>
      <c r="B4592">
        <v>55</v>
      </c>
      <c r="C4592" t="s">
        <v>3</v>
      </c>
      <c r="D4592" t="s">
        <v>5</v>
      </c>
      <c r="E4592">
        <v>7</v>
      </c>
      <c r="F4592">
        <v>683</v>
      </c>
      <c r="G4592">
        <v>682</v>
      </c>
      <c r="H4592">
        <v>7</v>
      </c>
      <c r="I4592" s="5">
        <v>61.271999999999998</v>
      </c>
    </row>
    <row r="4593" spans="1:9" x14ac:dyDescent="0.2">
      <c r="A4593">
        <v>7</v>
      </c>
      <c r="B4593">
        <v>55</v>
      </c>
      <c r="C4593" t="s">
        <v>3</v>
      </c>
      <c r="D4593" t="s">
        <v>6</v>
      </c>
      <c r="E4593">
        <v>7</v>
      </c>
      <c r="F4593">
        <v>371</v>
      </c>
      <c r="G4593">
        <v>370</v>
      </c>
      <c r="H4593">
        <v>7</v>
      </c>
      <c r="I4593" s="5">
        <v>24.933</v>
      </c>
    </row>
    <row r="4594" spans="1:9" x14ac:dyDescent="0.2">
      <c r="A4594">
        <v>7</v>
      </c>
      <c r="B4594">
        <v>55</v>
      </c>
      <c r="C4594" t="s">
        <v>3</v>
      </c>
      <c r="D4594" t="s">
        <v>7</v>
      </c>
      <c r="E4594">
        <v>7</v>
      </c>
      <c r="F4594">
        <v>360</v>
      </c>
      <c r="G4594">
        <v>359</v>
      </c>
      <c r="H4594">
        <v>7</v>
      </c>
      <c r="I4594" s="5">
        <v>24.369</v>
      </c>
    </row>
    <row r="4595" spans="1:9" x14ac:dyDescent="0.2">
      <c r="A4595">
        <v>7</v>
      </c>
      <c r="B4595">
        <v>55</v>
      </c>
      <c r="C4595" t="s">
        <v>3</v>
      </c>
      <c r="D4595" t="s">
        <v>8</v>
      </c>
      <c r="E4595">
        <v>7</v>
      </c>
      <c r="F4595">
        <v>551</v>
      </c>
      <c r="G4595">
        <v>550</v>
      </c>
      <c r="H4595">
        <v>7</v>
      </c>
      <c r="I4595" s="5">
        <v>44.103999999999999</v>
      </c>
    </row>
    <row r="4596" spans="1:9" x14ac:dyDescent="0.2">
      <c r="A4596">
        <v>7</v>
      </c>
      <c r="B4596">
        <v>55</v>
      </c>
      <c r="C4596" t="s">
        <v>3</v>
      </c>
      <c r="D4596" t="s">
        <v>9</v>
      </c>
      <c r="E4596">
        <v>7</v>
      </c>
      <c r="F4596">
        <v>672</v>
      </c>
      <c r="G4596">
        <v>671</v>
      </c>
      <c r="H4596">
        <v>7</v>
      </c>
      <c r="I4596" s="5">
        <v>59.902999999999999</v>
      </c>
    </row>
    <row r="4597" spans="1:9" x14ac:dyDescent="0.2">
      <c r="A4597">
        <v>7</v>
      </c>
      <c r="B4597">
        <v>55</v>
      </c>
      <c r="C4597" t="s">
        <v>3</v>
      </c>
      <c r="D4597" t="s">
        <v>10</v>
      </c>
      <c r="E4597">
        <v>7</v>
      </c>
      <c r="F4597">
        <v>492</v>
      </c>
      <c r="G4597">
        <v>491</v>
      </c>
      <c r="H4597">
        <v>7</v>
      </c>
      <c r="I4597" s="5">
        <v>37.280999999999999</v>
      </c>
    </row>
    <row r="4598" spans="1:9" x14ac:dyDescent="0.2">
      <c r="A4598">
        <v>7</v>
      </c>
      <c r="B4598">
        <v>55</v>
      </c>
      <c r="C4598" t="s">
        <v>3</v>
      </c>
      <c r="D4598" t="s">
        <v>11</v>
      </c>
      <c r="E4598">
        <v>7</v>
      </c>
      <c r="F4598">
        <v>481</v>
      </c>
      <c r="G4598">
        <v>480</v>
      </c>
      <c r="H4598">
        <v>7</v>
      </c>
      <c r="I4598" s="5">
        <v>35.957999999999998</v>
      </c>
    </row>
    <row r="4599" spans="1:9" x14ac:dyDescent="0.2">
      <c r="A4599">
        <v>7</v>
      </c>
      <c r="B4599">
        <v>55</v>
      </c>
      <c r="C4599" t="s">
        <v>12</v>
      </c>
      <c r="D4599" t="s">
        <v>4</v>
      </c>
      <c r="E4599">
        <v>19</v>
      </c>
      <c r="F4599">
        <v>69117</v>
      </c>
      <c r="G4599">
        <v>21354</v>
      </c>
      <c r="H4599">
        <v>19</v>
      </c>
      <c r="I4599" s="5">
        <v>1147.588</v>
      </c>
    </row>
    <row r="4600" spans="1:9" x14ac:dyDescent="0.2">
      <c r="A4600">
        <v>7</v>
      </c>
      <c r="B4600">
        <v>55</v>
      </c>
      <c r="C4600" t="s">
        <v>12</v>
      </c>
      <c r="D4600" t="s">
        <v>5</v>
      </c>
      <c r="E4600">
        <v>19</v>
      </c>
      <c r="F4600">
        <v>298995</v>
      </c>
      <c r="G4600">
        <v>92385</v>
      </c>
      <c r="H4600">
        <v>19</v>
      </c>
      <c r="I4600" s="5">
        <v>5107.2340000000004</v>
      </c>
    </row>
    <row r="4601" spans="1:9" x14ac:dyDescent="0.2">
      <c r="A4601">
        <v>7</v>
      </c>
      <c r="B4601">
        <v>55</v>
      </c>
      <c r="C4601" t="s">
        <v>12</v>
      </c>
      <c r="D4601" t="s">
        <v>6</v>
      </c>
      <c r="E4601">
        <v>19</v>
      </c>
      <c r="F4601">
        <v>1378</v>
      </c>
      <c r="G4601">
        <v>417</v>
      </c>
      <c r="H4601">
        <v>19</v>
      </c>
      <c r="I4601" s="5">
        <v>21.004000000000001</v>
      </c>
    </row>
    <row r="4602" spans="1:9" x14ac:dyDescent="0.2">
      <c r="A4602">
        <v>7</v>
      </c>
      <c r="B4602">
        <v>55</v>
      </c>
      <c r="C4602" t="s">
        <v>12</v>
      </c>
      <c r="D4602" t="s">
        <v>7</v>
      </c>
      <c r="E4602">
        <v>19</v>
      </c>
      <c r="F4602">
        <v>2165</v>
      </c>
      <c r="G4602">
        <v>662</v>
      </c>
      <c r="H4602">
        <v>19</v>
      </c>
      <c r="I4602" s="5">
        <v>32.462000000000003</v>
      </c>
    </row>
    <row r="4603" spans="1:9" x14ac:dyDescent="0.2">
      <c r="A4603">
        <v>7</v>
      </c>
      <c r="B4603">
        <v>55</v>
      </c>
      <c r="C4603" t="s">
        <v>12</v>
      </c>
      <c r="D4603" t="s">
        <v>8</v>
      </c>
      <c r="E4603">
        <v>19</v>
      </c>
      <c r="F4603">
        <v>121858</v>
      </c>
      <c r="G4603">
        <v>37653</v>
      </c>
      <c r="H4603">
        <v>19</v>
      </c>
      <c r="I4603" s="5">
        <v>2036.8869999999999</v>
      </c>
    </row>
    <row r="4604" spans="1:9" x14ac:dyDescent="0.2">
      <c r="A4604">
        <v>7</v>
      </c>
      <c r="B4604">
        <v>55</v>
      </c>
      <c r="C4604" t="s">
        <v>12</v>
      </c>
      <c r="D4604" t="s">
        <v>9</v>
      </c>
      <c r="E4604">
        <v>19</v>
      </c>
      <c r="F4604">
        <v>153069</v>
      </c>
      <c r="G4604">
        <v>47293</v>
      </c>
      <c r="H4604">
        <v>19</v>
      </c>
      <c r="I4604" s="5">
        <v>2560.0740000000001</v>
      </c>
    </row>
    <row r="4605" spans="1:9" x14ac:dyDescent="0.2">
      <c r="A4605">
        <v>7</v>
      </c>
      <c r="B4605">
        <v>55</v>
      </c>
      <c r="C4605" t="s">
        <v>12</v>
      </c>
      <c r="D4605" t="s">
        <v>10</v>
      </c>
      <c r="E4605">
        <v>19</v>
      </c>
      <c r="F4605">
        <v>222157</v>
      </c>
      <c r="G4605">
        <v>68645</v>
      </c>
      <c r="H4605">
        <v>19</v>
      </c>
      <c r="I4605" s="5">
        <v>3788.8890000000001</v>
      </c>
    </row>
    <row r="4606" spans="1:9" x14ac:dyDescent="0.2">
      <c r="A4606">
        <v>7</v>
      </c>
      <c r="B4606">
        <v>55</v>
      </c>
      <c r="C4606" t="s">
        <v>12</v>
      </c>
      <c r="D4606" t="s">
        <v>11</v>
      </c>
      <c r="E4606">
        <v>19</v>
      </c>
      <c r="F4606">
        <v>138689</v>
      </c>
      <c r="G4606">
        <v>42850</v>
      </c>
      <c r="H4606">
        <v>19</v>
      </c>
      <c r="I4606" s="5">
        <v>2344.8209999999999</v>
      </c>
    </row>
    <row r="4607" spans="1:9" x14ac:dyDescent="0.2">
      <c r="A4607">
        <v>7</v>
      </c>
      <c r="B4607">
        <v>56</v>
      </c>
      <c r="C4607" t="s">
        <v>0</v>
      </c>
      <c r="D4607" t="s">
        <v>1</v>
      </c>
      <c r="E4607">
        <v>7</v>
      </c>
      <c r="F4607">
        <v>19</v>
      </c>
      <c r="G4607">
        <v>11</v>
      </c>
      <c r="H4607">
        <v>7</v>
      </c>
      <c r="I4607" s="5">
        <v>1E-3</v>
      </c>
    </row>
    <row r="4608" spans="1:9" x14ac:dyDescent="0.2">
      <c r="A4608">
        <v>7</v>
      </c>
      <c r="B4608">
        <v>56</v>
      </c>
      <c r="C4608" t="s">
        <v>0</v>
      </c>
      <c r="D4608" t="s">
        <v>2</v>
      </c>
      <c r="E4608">
        <v>7</v>
      </c>
      <c r="F4608">
        <v>19</v>
      </c>
      <c r="G4608">
        <v>11</v>
      </c>
      <c r="H4608">
        <v>7</v>
      </c>
      <c r="I4608" s="5">
        <v>1E-3</v>
      </c>
    </row>
    <row r="4609" spans="1:9" x14ac:dyDescent="0.2">
      <c r="A4609">
        <v>7</v>
      </c>
      <c r="B4609">
        <v>56</v>
      </c>
      <c r="C4609" t="s">
        <v>3</v>
      </c>
      <c r="D4609" t="s">
        <v>4</v>
      </c>
      <c r="E4609">
        <v>7</v>
      </c>
      <c r="F4609">
        <v>391</v>
      </c>
      <c r="G4609">
        <v>390</v>
      </c>
      <c r="H4609">
        <v>7</v>
      </c>
      <c r="I4609" s="5">
        <v>26.728000000000002</v>
      </c>
    </row>
    <row r="4610" spans="1:9" x14ac:dyDescent="0.2">
      <c r="A4610">
        <v>7</v>
      </c>
      <c r="B4610">
        <v>56</v>
      </c>
      <c r="C4610" t="s">
        <v>3</v>
      </c>
      <c r="D4610" t="s">
        <v>5</v>
      </c>
      <c r="E4610">
        <v>7</v>
      </c>
      <c r="F4610">
        <v>391</v>
      </c>
      <c r="G4610">
        <v>390</v>
      </c>
      <c r="H4610">
        <v>7</v>
      </c>
      <c r="I4610" s="5">
        <v>26.885000000000002</v>
      </c>
    </row>
    <row r="4611" spans="1:9" x14ac:dyDescent="0.2">
      <c r="A4611">
        <v>7</v>
      </c>
      <c r="B4611">
        <v>56</v>
      </c>
      <c r="C4611" t="s">
        <v>3</v>
      </c>
      <c r="D4611" t="s">
        <v>6</v>
      </c>
      <c r="E4611">
        <v>7</v>
      </c>
      <c r="F4611">
        <v>244</v>
      </c>
      <c r="G4611">
        <v>243</v>
      </c>
      <c r="H4611">
        <v>7</v>
      </c>
      <c r="I4611" s="5">
        <v>13.635999999999999</v>
      </c>
    </row>
    <row r="4612" spans="1:9" x14ac:dyDescent="0.2">
      <c r="A4612">
        <v>7</v>
      </c>
      <c r="B4612">
        <v>56</v>
      </c>
      <c r="C4612" t="s">
        <v>3</v>
      </c>
      <c r="D4612" t="s">
        <v>7</v>
      </c>
      <c r="E4612">
        <v>7</v>
      </c>
      <c r="F4612">
        <v>232</v>
      </c>
      <c r="G4612">
        <v>231</v>
      </c>
      <c r="H4612">
        <v>7</v>
      </c>
      <c r="I4612" s="5">
        <v>12.744</v>
      </c>
    </row>
    <row r="4613" spans="1:9" x14ac:dyDescent="0.2">
      <c r="A4613">
        <v>7</v>
      </c>
      <c r="B4613">
        <v>56</v>
      </c>
      <c r="C4613" t="s">
        <v>3</v>
      </c>
      <c r="D4613" t="s">
        <v>8</v>
      </c>
      <c r="E4613">
        <v>7</v>
      </c>
      <c r="F4613">
        <v>379</v>
      </c>
      <c r="G4613">
        <v>378</v>
      </c>
      <c r="H4613">
        <v>7</v>
      </c>
      <c r="I4613" s="5">
        <v>25.716999999999999</v>
      </c>
    </row>
    <row r="4614" spans="1:9" x14ac:dyDescent="0.2">
      <c r="A4614">
        <v>7</v>
      </c>
      <c r="B4614">
        <v>56</v>
      </c>
      <c r="C4614" t="s">
        <v>3</v>
      </c>
      <c r="D4614" t="s">
        <v>9</v>
      </c>
      <c r="E4614">
        <v>7</v>
      </c>
      <c r="F4614">
        <v>379</v>
      </c>
      <c r="G4614">
        <v>378</v>
      </c>
      <c r="H4614">
        <v>7</v>
      </c>
      <c r="I4614" s="5">
        <v>25.977</v>
      </c>
    </row>
    <row r="4615" spans="1:9" x14ac:dyDescent="0.2">
      <c r="A4615">
        <v>7</v>
      </c>
      <c r="B4615">
        <v>56</v>
      </c>
      <c r="C4615" t="s">
        <v>3</v>
      </c>
      <c r="D4615" t="s">
        <v>10</v>
      </c>
      <c r="E4615">
        <v>7</v>
      </c>
      <c r="F4615">
        <v>244</v>
      </c>
      <c r="G4615">
        <v>243</v>
      </c>
      <c r="H4615">
        <v>7</v>
      </c>
      <c r="I4615" s="5">
        <v>13.752000000000001</v>
      </c>
    </row>
    <row r="4616" spans="1:9" x14ac:dyDescent="0.2">
      <c r="A4616">
        <v>7</v>
      </c>
      <c r="B4616">
        <v>56</v>
      </c>
      <c r="C4616" t="s">
        <v>3</v>
      </c>
      <c r="D4616" t="s">
        <v>11</v>
      </c>
      <c r="E4616">
        <v>7</v>
      </c>
      <c r="F4616">
        <v>232</v>
      </c>
      <c r="G4616">
        <v>231</v>
      </c>
      <c r="H4616">
        <v>7</v>
      </c>
      <c r="I4616" s="5">
        <v>12.776999999999999</v>
      </c>
    </row>
    <row r="4617" spans="1:9" x14ac:dyDescent="0.2">
      <c r="A4617">
        <v>7</v>
      </c>
      <c r="B4617">
        <v>56</v>
      </c>
      <c r="C4617" t="s">
        <v>12</v>
      </c>
      <c r="D4617" t="s">
        <v>4</v>
      </c>
      <c r="E4617">
        <v>19</v>
      </c>
      <c r="F4617">
        <v>52631</v>
      </c>
      <c r="G4617">
        <v>16260</v>
      </c>
      <c r="H4617">
        <v>19</v>
      </c>
      <c r="I4617" s="5">
        <v>866.44</v>
      </c>
    </row>
    <row r="4618" spans="1:9" x14ac:dyDescent="0.2">
      <c r="A4618">
        <v>7</v>
      </c>
      <c r="B4618">
        <v>56</v>
      </c>
      <c r="C4618" t="s">
        <v>12</v>
      </c>
      <c r="D4618" t="s">
        <v>5</v>
      </c>
      <c r="E4618">
        <v>19</v>
      </c>
      <c r="F4618">
        <v>308112</v>
      </c>
      <c r="G4618">
        <v>95204</v>
      </c>
      <c r="H4618">
        <v>19</v>
      </c>
      <c r="I4618" s="5">
        <v>5241.7650000000003</v>
      </c>
    </row>
    <row r="4619" spans="1:9" x14ac:dyDescent="0.2">
      <c r="A4619">
        <v>7</v>
      </c>
      <c r="B4619">
        <v>56</v>
      </c>
      <c r="C4619" t="s">
        <v>12</v>
      </c>
      <c r="D4619" t="s">
        <v>6</v>
      </c>
      <c r="E4619">
        <v>19</v>
      </c>
      <c r="F4619">
        <v>1378</v>
      </c>
      <c r="G4619">
        <v>417</v>
      </c>
      <c r="H4619">
        <v>19</v>
      </c>
      <c r="I4619" s="5">
        <v>21.077999999999999</v>
      </c>
    </row>
    <row r="4620" spans="1:9" x14ac:dyDescent="0.2">
      <c r="A4620">
        <v>7</v>
      </c>
      <c r="B4620">
        <v>56</v>
      </c>
      <c r="C4620" t="s">
        <v>12</v>
      </c>
      <c r="D4620" t="s">
        <v>7</v>
      </c>
      <c r="E4620">
        <v>19</v>
      </c>
      <c r="F4620">
        <v>2165</v>
      </c>
      <c r="G4620">
        <v>662</v>
      </c>
      <c r="H4620">
        <v>19</v>
      </c>
      <c r="I4620" s="5">
        <v>32.499000000000002</v>
      </c>
    </row>
    <row r="4621" spans="1:9" x14ac:dyDescent="0.2">
      <c r="A4621">
        <v>7</v>
      </c>
      <c r="B4621">
        <v>56</v>
      </c>
      <c r="C4621" t="s">
        <v>12</v>
      </c>
      <c r="D4621" t="s">
        <v>8</v>
      </c>
      <c r="E4621">
        <v>19</v>
      </c>
      <c r="F4621">
        <v>52009</v>
      </c>
      <c r="G4621">
        <v>16069</v>
      </c>
      <c r="H4621">
        <v>19</v>
      </c>
      <c r="I4621" s="5">
        <v>851.58100000000002</v>
      </c>
    </row>
    <row r="4622" spans="1:9" x14ac:dyDescent="0.2">
      <c r="A4622">
        <v>7</v>
      </c>
      <c r="B4622">
        <v>56</v>
      </c>
      <c r="C4622" t="s">
        <v>12</v>
      </c>
      <c r="D4622" t="s">
        <v>9</v>
      </c>
      <c r="E4622">
        <v>19</v>
      </c>
      <c r="F4622">
        <v>307490</v>
      </c>
      <c r="G4622">
        <v>95013</v>
      </c>
      <c r="H4622">
        <v>19</v>
      </c>
      <c r="I4622" s="5">
        <v>5244.2250000000004</v>
      </c>
    </row>
    <row r="4623" spans="1:9" x14ac:dyDescent="0.2">
      <c r="A4623">
        <v>7</v>
      </c>
      <c r="B4623">
        <v>56</v>
      </c>
      <c r="C4623" t="s">
        <v>12</v>
      </c>
      <c r="D4623" t="s">
        <v>10</v>
      </c>
      <c r="E4623">
        <v>19</v>
      </c>
      <c r="F4623">
        <v>1378</v>
      </c>
      <c r="G4623">
        <v>417</v>
      </c>
      <c r="H4623">
        <v>19</v>
      </c>
      <c r="I4623" s="5">
        <v>21.053000000000001</v>
      </c>
    </row>
    <row r="4624" spans="1:9" x14ac:dyDescent="0.2">
      <c r="A4624">
        <v>7</v>
      </c>
      <c r="B4624">
        <v>56</v>
      </c>
      <c r="C4624" t="s">
        <v>12</v>
      </c>
      <c r="D4624" t="s">
        <v>11</v>
      </c>
      <c r="E4624">
        <v>19</v>
      </c>
      <c r="F4624">
        <v>2165</v>
      </c>
      <c r="G4624">
        <v>662</v>
      </c>
      <c r="H4624">
        <v>19</v>
      </c>
      <c r="I4624" s="5">
        <v>32.42</v>
      </c>
    </row>
    <row r="4625" spans="1:9" x14ac:dyDescent="0.2">
      <c r="A4625">
        <v>7</v>
      </c>
      <c r="B4625">
        <v>57</v>
      </c>
      <c r="C4625" t="s">
        <v>0</v>
      </c>
      <c r="D4625" t="s">
        <v>1</v>
      </c>
      <c r="E4625">
        <v>7</v>
      </c>
      <c r="F4625">
        <v>21</v>
      </c>
      <c r="G4625">
        <v>13</v>
      </c>
      <c r="H4625">
        <v>7</v>
      </c>
      <c r="I4625" s="5">
        <v>1E-3</v>
      </c>
    </row>
    <row r="4626" spans="1:9" x14ac:dyDescent="0.2">
      <c r="A4626">
        <v>7</v>
      </c>
      <c r="B4626">
        <v>57</v>
      </c>
      <c r="C4626" t="s">
        <v>0</v>
      </c>
      <c r="D4626" t="s">
        <v>2</v>
      </c>
      <c r="E4626">
        <v>7</v>
      </c>
      <c r="F4626">
        <v>21</v>
      </c>
      <c r="G4626">
        <v>13</v>
      </c>
      <c r="H4626">
        <v>7</v>
      </c>
      <c r="I4626" s="5">
        <v>1E-3</v>
      </c>
    </row>
    <row r="4627" spans="1:9" x14ac:dyDescent="0.2">
      <c r="A4627">
        <v>7</v>
      </c>
      <c r="B4627">
        <v>57</v>
      </c>
      <c r="C4627" t="s">
        <v>3</v>
      </c>
      <c r="D4627" t="s">
        <v>4</v>
      </c>
      <c r="E4627">
        <v>7</v>
      </c>
      <c r="F4627">
        <v>328</v>
      </c>
      <c r="G4627">
        <v>327</v>
      </c>
      <c r="H4627">
        <v>7</v>
      </c>
      <c r="I4627" s="5">
        <v>20.794</v>
      </c>
    </row>
    <row r="4628" spans="1:9" x14ac:dyDescent="0.2">
      <c r="A4628">
        <v>7</v>
      </c>
      <c r="B4628">
        <v>57</v>
      </c>
      <c r="C4628" t="s">
        <v>3</v>
      </c>
      <c r="D4628" t="s">
        <v>5</v>
      </c>
      <c r="E4628">
        <v>7</v>
      </c>
      <c r="F4628">
        <v>328</v>
      </c>
      <c r="G4628">
        <v>327</v>
      </c>
      <c r="H4628">
        <v>7</v>
      </c>
      <c r="I4628" s="5">
        <v>20.957999999999998</v>
      </c>
    </row>
    <row r="4629" spans="1:9" x14ac:dyDescent="0.2">
      <c r="A4629">
        <v>7</v>
      </c>
      <c r="B4629">
        <v>57</v>
      </c>
      <c r="C4629" t="s">
        <v>3</v>
      </c>
      <c r="D4629" t="s">
        <v>6</v>
      </c>
      <c r="E4629">
        <v>7</v>
      </c>
      <c r="F4629">
        <v>359</v>
      </c>
      <c r="G4629">
        <v>358</v>
      </c>
      <c r="H4629">
        <v>7</v>
      </c>
      <c r="I4629" s="5">
        <v>23.937999999999999</v>
      </c>
    </row>
    <row r="4630" spans="1:9" x14ac:dyDescent="0.2">
      <c r="A4630">
        <v>7</v>
      </c>
      <c r="B4630">
        <v>57</v>
      </c>
      <c r="C4630" t="s">
        <v>3</v>
      </c>
      <c r="D4630" t="s">
        <v>7</v>
      </c>
      <c r="E4630">
        <v>7</v>
      </c>
      <c r="F4630">
        <v>475</v>
      </c>
      <c r="G4630">
        <v>474</v>
      </c>
      <c r="H4630">
        <v>7</v>
      </c>
      <c r="I4630" s="5">
        <v>34.94</v>
      </c>
    </row>
    <row r="4631" spans="1:9" x14ac:dyDescent="0.2">
      <c r="A4631">
        <v>7</v>
      </c>
      <c r="B4631">
        <v>57</v>
      </c>
      <c r="C4631" t="s">
        <v>3</v>
      </c>
      <c r="D4631" t="s">
        <v>8</v>
      </c>
      <c r="E4631">
        <v>7</v>
      </c>
      <c r="F4631">
        <v>444</v>
      </c>
      <c r="G4631">
        <v>443</v>
      </c>
      <c r="H4631">
        <v>7</v>
      </c>
      <c r="I4631" s="5">
        <v>32.265999999999998</v>
      </c>
    </row>
    <row r="4632" spans="1:9" x14ac:dyDescent="0.2">
      <c r="A4632">
        <v>7</v>
      </c>
      <c r="B4632">
        <v>57</v>
      </c>
      <c r="C4632" t="s">
        <v>3</v>
      </c>
      <c r="D4632" t="s">
        <v>9</v>
      </c>
      <c r="E4632">
        <v>7</v>
      </c>
      <c r="F4632">
        <v>444</v>
      </c>
      <c r="G4632">
        <v>443</v>
      </c>
      <c r="H4632">
        <v>7</v>
      </c>
      <c r="I4632" s="5">
        <v>32.095999999999997</v>
      </c>
    </row>
    <row r="4633" spans="1:9" x14ac:dyDescent="0.2">
      <c r="A4633">
        <v>7</v>
      </c>
      <c r="B4633">
        <v>57</v>
      </c>
      <c r="C4633" t="s">
        <v>3</v>
      </c>
      <c r="D4633" t="s">
        <v>10</v>
      </c>
      <c r="E4633">
        <v>7</v>
      </c>
      <c r="F4633">
        <v>359</v>
      </c>
      <c r="G4633">
        <v>358</v>
      </c>
      <c r="H4633">
        <v>7</v>
      </c>
      <c r="I4633" s="5">
        <v>23.306000000000001</v>
      </c>
    </row>
    <row r="4634" spans="1:9" x14ac:dyDescent="0.2">
      <c r="A4634">
        <v>7</v>
      </c>
      <c r="B4634">
        <v>57</v>
      </c>
      <c r="C4634" t="s">
        <v>3</v>
      </c>
      <c r="D4634" t="s">
        <v>11</v>
      </c>
      <c r="E4634">
        <v>7</v>
      </c>
      <c r="F4634">
        <v>475</v>
      </c>
      <c r="G4634">
        <v>474</v>
      </c>
      <c r="H4634">
        <v>7</v>
      </c>
      <c r="I4634" s="5">
        <v>34.915999999999997</v>
      </c>
    </row>
    <row r="4635" spans="1:9" x14ac:dyDescent="0.2">
      <c r="A4635">
        <v>7</v>
      </c>
      <c r="B4635">
        <v>57</v>
      </c>
      <c r="C4635" t="s">
        <v>12</v>
      </c>
      <c r="D4635" t="s">
        <v>4</v>
      </c>
      <c r="E4635">
        <v>19</v>
      </c>
      <c r="F4635">
        <v>51493</v>
      </c>
      <c r="G4635">
        <v>15909</v>
      </c>
      <c r="H4635">
        <v>19</v>
      </c>
      <c r="I4635" s="5">
        <v>822.52200000000005</v>
      </c>
    </row>
    <row r="4636" spans="1:9" x14ac:dyDescent="0.2">
      <c r="A4636">
        <v>7</v>
      </c>
      <c r="B4636">
        <v>57</v>
      </c>
      <c r="C4636" t="s">
        <v>12</v>
      </c>
      <c r="D4636" t="s">
        <v>5</v>
      </c>
      <c r="E4636">
        <v>19</v>
      </c>
      <c r="F4636">
        <v>306538</v>
      </c>
      <c r="G4636">
        <v>94718</v>
      </c>
      <c r="H4636">
        <v>19</v>
      </c>
      <c r="I4636" s="5">
        <v>5225.2160000000003</v>
      </c>
    </row>
    <row r="4637" spans="1:9" x14ac:dyDescent="0.2">
      <c r="A4637">
        <v>7</v>
      </c>
      <c r="B4637">
        <v>57</v>
      </c>
      <c r="C4637" t="s">
        <v>12</v>
      </c>
      <c r="D4637" t="s">
        <v>6</v>
      </c>
      <c r="E4637">
        <v>19</v>
      </c>
      <c r="F4637">
        <v>6208</v>
      </c>
      <c r="G4637">
        <v>1912</v>
      </c>
      <c r="H4637">
        <v>19</v>
      </c>
      <c r="I4637" s="5">
        <v>95.156000000000006</v>
      </c>
    </row>
    <row r="4638" spans="1:9" x14ac:dyDescent="0.2">
      <c r="A4638">
        <v>7</v>
      </c>
      <c r="B4638">
        <v>57</v>
      </c>
      <c r="C4638" t="s">
        <v>12</v>
      </c>
      <c r="D4638" t="s">
        <v>7</v>
      </c>
      <c r="E4638">
        <v>19</v>
      </c>
      <c r="F4638">
        <v>27265</v>
      </c>
      <c r="G4638">
        <v>8418</v>
      </c>
      <c r="H4638">
        <v>19</v>
      </c>
      <c r="I4638" s="5">
        <v>424.57900000000001</v>
      </c>
    </row>
    <row r="4639" spans="1:9" x14ac:dyDescent="0.2">
      <c r="A4639">
        <v>7</v>
      </c>
      <c r="B4639">
        <v>57</v>
      </c>
      <c r="C4639" t="s">
        <v>12</v>
      </c>
      <c r="D4639" t="s">
        <v>8</v>
      </c>
      <c r="E4639">
        <v>19</v>
      </c>
      <c r="F4639">
        <v>3070550</v>
      </c>
      <c r="G4639">
        <v>948839</v>
      </c>
      <c r="H4639">
        <v>19</v>
      </c>
      <c r="I4639" s="5">
        <v>59951.514999999999</v>
      </c>
    </row>
    <row r="4640" spans="1:9" x14ac:dyDescent="0.2">
      <c r="A4640">
        <v>7</v>
      </c>
      <c r="B4640">
        <v>57</v>
      </c>
      <c r="C4640" t="s">
        <v>12</v>
      </c>
      <c r="D4640" t="s">
        <v>9</v>
      </c>
      <c r="E4640">
        <v>19</v>
      </c>
      <c r="F4640">
        <v>802374</v>
      </c>
      <c r="G4640">
        <v>247939</v>
      </c>
      <c r="H4640">
        <v>19</v>
      </c>
      <c r="I4640" s="5">
        <v>14081.118</v>
      </c>
    </row>
    <row r="4641" spans="1:9" x14ac:dyDescent="0.2">
      <c r="A4641">
        <v>7</v>
      </c>
      <c r="B4641">
        <v>57</v>
      </c>
      <c r="C4641" t="s">
        <v>12</v>
      </c>
      <c r="D4641" t="s">
        <v>10</v>
      </c>
      <c r="E4641">
        <v>19</v>
      </c>
      <c r="F4641">
        <v>5772</v>
      </c>
      <c r="G4641">
        <v>1777</v>
      </c>
      <c r="H4641">
        <v>19</v>
      </c>
      <c r="I4641" s="5">
        <v>86.825999999999993</v>
      </c>
    </row>
    <row r="4642" spans="1:9" x14ac:dyDescent="0.2">
      <c r="A4642">
        <v>7</v>
      </c>
      <c r="B4642">
        <v>57</v>
      </c>
      <c r="C4642" t="s">
        <v>12</v>
      </c>
      <c r="D4642" t="s">
        <v>11</v>
      </c>
      <c r="E4642">
        <v>19</v>
      </c>
      <c r="F4642">
        <v>26829</v>
      </c>
      <c r="G4642">
        <v>8283</v>
      </c>
      <c r="H4642">
        <v>19</v>
      </c>
      <c r="I4642" s="5">
        <v>418.45299999999997</v>
      </c>
    </row>
    <row r="4643" spans="1:9" x14ac:dyDescent="0.2">
      <c r="A4643">
        <v>7</v>
      </c>
      <c r="B4643">
        <v>58</v>
      </c>
      <c r="C4643" t="s">
        <v>0</v>
      </c>
      <c r="D4643" t="s">
        <v>1</v>
      </c>
      <c r="E4643">
        <v>7</v>
      </c>
      <c r="F4643">
        <v>20</v>
      </c>
      <c r="G4643">
        <v>12</v>
      </c>
      <c r="H4643">
        <v>7</v>
      </c>
      <c r="I4643" s="5">
        <v>1E-3</v>
      </c>
    </row>
    <row r="4644" spans="1:9" x14ac:dyDescent="0.2">
      <c r="A4644">
        <v>7</v>
      </c>
      <c r="B4644">
        <v>58</v>
      </c>
      <c r="C4644" t="s">
        <v>0</v>
      </c>
      <c r="D4644" t="s">
        <v>2</v>
      </c>
      <c r="E4644">
        <v>7</v>
      </c>
      <c r="F4644">
        <v>20</v>
      </c>
      <c r="G4644">
        <v>12</v>
      </c>
      <c r="H4644">
        <v>7</v>
      </c>
      <c r="I4644" s="5">
        <v>1E-3</v>
      </c>
    </row>
    <row r="4645" spans="1:9" x14ac:dyDescent="0.2">
      <c r="A4645">
        <v>7</v>
      </c>
      <c r="B4645">
        <v>58</v>
      </c>
      <c r="C4645" t="s">
        <v>3</v>
      </c>
      <c r="D4645" t="s">
        <v>4</v>
      </c>
      <c r="E4645">
        <v>7</v>
      </c>
      <c r="F4645">
        <v>353</v>
      </c>
      <c r="G4645">
        <v>352</v>
      </c>
      <c r="H4645">
        <v>7</v>
      </c>
      <c r="I4645" s="5">
        <v>23.190999999999999</v>
      </c>
    </row>
    <row r="4646" spans="1:9" x14ac:dyDescent="0.2">
      <c r="A4646">
        <v>7</v>
      </c>
      <c r="B4646">
        <v>58</v>
      </c>
      <c r="C4646" t="s">
        <v>3</v>
      </c>
      <c r="D4646" t="s">
        <v>5</v>
      </c>
      <c r="E4646">
        <v>7</v>
      </c>
      <c r="F4646">
        <v>353</v>
      </c>
      <c r="G4646">
        <v>352</v>
      </c>
      <c r="H4646">
        <v>7</v>
      </c>
      <c r="I4646" s="5">
        <v>23.59</v>
      </c>
    </row>
    <row r="4647" spans="1:9" x14ac:dyDescent="0.2">
      <c r="A4647">
        <v>7</v>
      </c>
      <c r="B4647">
        <v>58</v>
      </c>
      <c r="C4647" t="s">
        <v>3</v>
      </c>
      <c r="D4647" t="s">
        <v>6</v>
      </c>
      <c r="E4647">
        <v>7</v>
      </c>
      <c r="F4647">
        <v>269</v>
      </c>
      <c r="G4647">
        <v>268</v>
      </c>
      <c r="H4647">
        <v>7</v>
      </c>
      <c r="I4647" s="5">
        <v>15.779</v>
      </c>
    </row>
    <row r="4648" spans="1:9" x14ac:dyDescent="0.2">
      <c r="A4648">
        <v>7</v>
      </c>
      <c r="B4648">
        <v>58</v>
      </c>
      <c r="C4648" t="s">
        <v>3</v>
      </c>
      <c r="D4648" t="s">
        <v>7</v>
      </c>
      <c r="E4648">
        <v>7</v>
      </c>
      <c r="F4648">
        <v>270</v>
      </c>
      <c r="G4648">
        <v>269</v>
      </c>
      <c r="H4648">
        <v>7</v>
      </c>
      <c r="I4648" s="5">
        <v>15.759</v>
      </c>
    </row>
    <row r="4649" spans="1:9" x14ac:dyDescent="0.2">
      <c r="A4649">
        <v>7</v>
      </c>
      <c r="B4649">
        <v>58</v>
      </c>
      <c r="C4649" t="s">
        <v>3</v>
      </c>
      <c r="D4649" t="s">
        <v>8</v>
      </c>
      <c r="E4649">
        <v>7</v>
      </c>
      <c r="F4649">
        <v>354</v>
      </c>
      <c r="G4649">
        <v>353</v>
      </c>
      <c r="H4649">
        <v>7</v>
      </c>
      <c r="I4649" s="5">
        <v>23.367999999999999</v>
      </c>
    </row>
    <row r="4650" spans="1:9" x14ac:dyDescent="0.2">
      <c r="A4650">
        <v>7</v>
      </c>
      <c r="B4650">
        <v>58</v>
      </c>
      <c r="C4650" t="s">
        <v>3</v>
      </c>
      <c r="D4650" t="s">
        <v>9</v>
      </c>
      <c r="E4650">
        <v>7</v>
      </c>
      <c r="F4650">
        <v>354</v>
      </c>
      <c r="G4650">
        <v>353</v>
      </c>
      <c r="H4650">
        <v>7</v>
      </c>
      <c r="I4650" s="5">
        <v>23.359000000000002</v>
      </c>
    </row>
    <row r="4651" spans="1:9" x14ac:dyDescent="0.2">
      <c r="A4651">
        <v>7</v>
      </c>
      <c r="B4651">
        <v>58</v>
      </c>
      <c r="C4651" t="s">
        <v>3</v>
      </c>
      <c r="D4651" t="s">
        <v>10</v>
      </c>
      <c r="E4651">
        <v>7</v>
      </c>
      <c r="F4651">
        <v>269</v>
      </c>
      <c r="G4651">
        <v>268</v>
      </c>
      <c r="H4651">
        <v>7</v>
      </c>
      <c r="I4651" s="5">
        <v>15.766999999999999</v>
      </c>
    </row>
    <row r="4652" spans="1:9" x14ac:dyDescent="0.2">
      <c r="A4652">
        <v>7</v>
      </c>
      <c r="B4652">
        <v>58</v>
      </c>
      <c r="C4652" t="s">
        <v>3</v>
      </c>
      <c r="D4652" t="s">
        <v>11</v>
      </c>
      <c r="E4652">
        <v>7</v>
      </c>
      <c r="F4652">
        <v>270</v>
      </c>
      <c r="G4652">
        <v>269</v>
      </c>
      <c r="H4652">
        <v>7</v>
      </c>
      <c r="I4652" s="5">
        <v>15.722</v>
      </c>
    </row>
    <row r="4653" spans="1:9" x14ac:dyDescent="0.2">
      <c r="A4653">
        <v>7</v>
      </c>
      <c r="B4653">
        <v>58</v>
      </c>
      <c r="C4653" t="s">
        <v>12</v>
      </c>
      <c r="D4653" t="s">
        <v>4</v>
      </c>
      <c r="E4653">
        <v>19</v>
      </c>
      <c r="F4653">
        <v>51493</v>
      </c>
      <c r="G4653">
        <v>15909</v>
      </c>
      <c r="H4653">
        <v>19</v>
      </c>
      <c r="I4653" s="5">
        <v>821.99199999999996</v>
      </c>
    </row>
    <row r="4654" spans="1:9" x14ac:dyDescent="0.2">
      <c r="A4654">
        <v>7</v>
      </c>
      <c r="B4654">
        <v>58</v>
      </c>
      <c r="C4654" t="s">
        <v>12</v>
      </c>
      <c r="D4654" t="s">
        <v>5</v>
      </c>
      <c r="E4654">
        <v>19</v>
      </c>
      <c r="F4654">
        <v>306538</v>
      </c>
      <c r="G4654">
        <v>94718</v>
      </c>
      <c r="H4654">
        <v>19</v>
      </c>
      <c r="I4654" s="5">
        <v>5344.8090000000002</v>
      </c>
    </row>
    <row r="4655" spans="1:9" x14ac:dyDescent="0.2">
      <c r="A4655">
        <v>7</v>
      </c>
      <c r="B4655">
        <v>58</v>
      </c>
      <c r="C4655" t="s">
        <v>12</v>
      </c>
      <c r="D4655" t="s">
        <v>6</v>
      </c>
      <c r="E4655">
        <v>19</v>
      </c>
      <c r="F4655">
        <v>6208</v>
      </c>
      <c r="G4655">
        <v>1912</v>
      </c>
      <c r="H4655">
        <v>19</v>
      </c>
      <c r="I4655" s="5">
        <v>93.581999999999994</v>
      </c>
    </row>
    <row r="4656" spans="1:9" x14ac:dyDescent="0.2">
      <c r="A4656">
        <v>7</v>
      </c>
      <c r="B4656">
        <v>58</v>
      </c>
      <c r="C4656" t="s">
        <v>12</v>
      </c>
      <c r="D4656" t="s">
        <v>7</v>
      </c>
      <c r="E4656">
        <v>19</v>
      </c>
      <c r="F4656">
        <v>27265</v>
      </c>
      <c r="G4656">
        <v>8418</v>
      </c>
      <c r="H4656">
        <v>19</v>
      </c>
      <c r="I4656" s="5">
        <v>424.61399999999998</v>
      </c>
    </row>
    <row r="4657" spans="1:9" x14ac:dyDescent="0.2">
      <c r="A4657">
        <v>7</v>
      </c>
      <c r="B4657">
        <v>58</v>
      </c>
      <c r="C4657" t="s">
        <v>12</v>
      </c>
      <c r="D4657" t="s">
        <v>8</v>
      </c>
      <c r="E4657">
        <v>19</v>
      </c>
      <c r="F4657">
        <v>50434</v>
      </c>
      <c r="G4657">
        <v>15582</v>
      </c>
      <c r="H4657">
        <v>19</v>
      </c>
      <c r="I4657" s="5">
        <v>804.38900000000001</v>
      </c>
    </row>
    <row r="4658" spans="1:9" x14ac:dyDescent="0.2">
      <c r="A4658">
        <v>7</v>
      </c>
      <c r="B4658">
        <v>58</v>
      </c>
      <c r="C4658" t="s">
        <v>12</v>
      </c>
      <c r="D4658" t="s">
        <v>9</v>
      </c>
      <c r="E4658">
        <v>19</v>
      </c>
      <c r="F4658">
        <v>305479</v>
      </c>
      <c r="G4658">
        <v>94391</v>
      </c>
      <c r="H4658">
        <v>19</v>
      </c>
      <c r="I4658" s="5">
        <v>5210.5479999999998</v>
      </c>
    </row>
    <row r="4659" spans="1:9" x14ac:dyDescent="0.2">
      <c r="A4659">
        <v>7</v>
      </c>
      <c r="B4659">
        <v>58</v>
      </c>
      <c r="C4659" t="s">
        <v>12</v>
      </c>
      <c r="D4659" t="s">
        <v>10</v>
      </c>
      <c r="E4659">
        <v>19</v>
      </c>
      <c r="F4659">
        <v>5772</v>
      </c>
      <c r="G4659">
        <v>1777</v>
      </c>
      <c r="H4659">
        <v>19</v>
      </c>
      <c r="I4659" s="5">
        <v>86.906000000000006</v>
      </c>
    </row>
    <row r="4660" spans="1:9" x14ac:dyDescent="0.2">
      <c r="A4660">
        <v>7</v>
      </c>
      <c r="B4660">
        <v>58</v>
      </c>
      <c r="C4660" t="s">
        <v>12</v>
      </c>
      <c r="D4660" t="s">
        <v>11</v>
      </c>
      <c r="E4660">
        <v>19</v>
      </c>
      <c r="F4660">
        <v>26829</v>
      </c>
      <c r="G4660">
        <v>8283</v>
      </c>
      <c r="H4660">
        <v>19</v>
      </c>
      <c r="I4660" s="5">
        <v>419.20400000000001</v>
      </c>
    </row>
    <row r="4661" spans="1:9" x14ac:dyDescent="0.2">
      <c r="A4661">
        <v>7</v>
      </c>
      <c r="B4661">
        <v>59</v>
      </c>
      <c r="C4661" t="s">
        <v>0</v>
      </c>
      <c r="D4661" t="s">
        <v>1</v>
      </c>
      <c r="E4661">
        <v>7</v>
      </c>
      <c r="F4661">
        <v>31</v>
      </c>
      <c r="G4661">
        <v>25</v>
      </c>
      <c r="H4661">
        <v>7</v>
      </c>
      <c r="I4661" s="5">
        <v>2E-3</v>
      </c>
    </row>
    <row r="4662" spans="1:9" x14ac:dyDescent="0.2">
      <c r="A4662">
        <v>7</v>
      </c>
      <c r="B4662">
        <v>59</v>
      </c>
      <c r="C4662" t="s">
        <v>0</v>
      </c>
      <c r="D4662" t="s">
        <v>2</v>
      </c>
      <c r="E4662">
        <v>7</v>
      </c>
      <c r="F4662">
        <v>23</v>
      </c>
      <c r="G4662">
        <v>15</v>
      </c>
      <c r="H4662">
        <v>7</v>
      </c>
      <c r="I4662" s="5">
        <v>1E-3</v>
      </c>
    </row>
    <row r="4663" spans="1:9" x14ac:dyDescent="0.2">
      <c r="A4663">
        <v>7</v>
      </c>
      <c r="B4663">
        <v>59</v>
      </c>
      <c r="C4663" t="s">
        <v>3</v>
      </c>
      <c r="D4663" t="s">
        <v>4</v>
      </c>
      <c r="E4663">
        <v>7</v>
      </c>
      <c r="F4663">
        <v>431</v>
      </c>
      <c r="G4663">
        <v>430</v>
      </c>
      <c r="H4663">
        <v>7</v>
      </c>
      <c r="I4663" s="5">
        <v>30.899000000000001</v>
      </c>
    </row>
    <row r="4664" spans="1:9" x14ac:dyDescent="0.2">
      <c r="A4664">
        <v>7</v>
      </c>
      <c r="B4664">
        <v>59</v>
      </c>
      <c r="C4664" t="s">
        <v>3</v>
      </c>
      <c r="D4664" t="s">
        <v>5</v>
      </c>
      <c r="E4664">
        <v>7</v>
      </c>
      <c r="F4664">
        <v>416</v>
      </c>
      <c r="G4664">
        <v>415</v>
      </c>
      <c r="H4664">
        <v>7</v>
      </c>
      <c r="I4664" s="5">
        <v>29.388000000000002</v>
      </c>
    </row>
    <row r="4665" spans="1:9" x14ac:dyDescent="0.2">
      <c r="A4665">
        <v>7</v>
      </c>
      <c r="B4665">
        <v>59</v>
      </c>
      <c r="C4665" t="s">
        <v>3</v>
      </c>
      <c r="D4665" t="s">
        <v>6</v>
      </c>
      <c r="E4665">
        <v>7</v>
      </c>
      <c r="F4665">
        <v>557</v>
      </c>
      <c r="G4665">
        <v>556</v>
      </c>
      <c r="H4665">
        <v>7</v>
      </c>
      <c r="I4665" s="5">
        <v>44.978000000000002</v>
      </c>
    </row>
    <row r="4666" spans="1:9" x14ac:dyDescent="0.2">
      <c r="A4666">
        <v>7</v>
      </c>
      <c r="B4666">
        <v>59</v>
      </c>
      <c r="C4666" t="s">
        <v>3</v>
      </c>
      <c r="D4666" t="s">
        <v>7</v>
      </c>
      <c r="E4666">
        <v>7</v>
      </c>
      <c r="F4666">
        <v>627</v>
      </c>
      <c r="G4666">
        <v>626</v>
      </c>
      <c r="H4666">
        <v>7</v>
      </c>
      <c r="I4666" s="5">
        <v>53.582999999999998</v>
      </c>
    </row>
    <row r="4667" spans="1:9" x14ac:dyDescent="0.2">
      <c r="A4667">
        <v>7</v>
      </c>
      <c r="B4667">
        <v>59</v>
      </c>
      <c r="C4667" t="s">
        <v>3</v>
      </c>
      <c r="D4667" t="s">
        <v>8</v>
      </c>
      <c r="E4667">
        <v>7</v>
      </c>
      <c r="F4667">
        <v>501</v>
      </c>
      <c r="G4667">
        <v>500</v>
      </c>
      <c r="H4667">
        <v>7</v>
      </c>
      <c r="I4667" s="5">
        <v>39.283000000000001</v>
      </c>
    </row>
    <row r="4668" spans="1:9" x14ac:dyDescent="0.2">
      <c r="A4668">
        <v>7</v>
      </c>
      <c r="B4668">
        <v>59</v>
      </c>
      <c r="C4668" t="s">
        <v>3</v>
      </c>
      <c r="D4668" t="s">
        <v>9</v>
      </c>
      <c r="E4668">
        <v>7</v>
      </c>
      <c r="F4668">
        <v>486</v>
      </c>
      <c r="G4668">
        <v>485</v>
      </c>
      <c r="H4668">
        <v>7</v>
      </c>
      <c r="I4668" s="5">
        <v>36.481000000000002</v>
      </c>
    </row>
    <row r="4669" spans="1:9" x14ac:dyDescent="0.2">
      <c r="A4669">
        <v>7</v>
      </c>
      <c r="B4669">
        <v>59</v>
      </c>
      <c r="C4669" t="s">
        <v>3</v>
      </c>
      <c r="D4669" t="s">
        <v>10</v>
      </c>
      <c r="E4669">
        <v>7</v>
      </c>
      <c r="F4669">
        <v>542</v>
      </c>
      <c r="G4669">
        <v>541</v>
      </c>
      <c r="H4669">
        <v>7</v>
      </c>
      <c r="I4669" s="5">
        <v>42.576000000000001</v>
      </c>
    </row>
    <row r="4670" spans="1:9" x14ac:dyDescent="0.2">
      <c r="A4670">
        <v>7</v>
      </c>
      <c r="B4670">
        <v>59</v>
      </c>
      <c r="C4670" t="s">
        <v>3</v>
      </c>
      <c r="D4670" t="s">
        <v>11</v>
      </c>
      <c r="E4670">
        <v>7</v>
      </c>
      <c r="F4670">
        <v>612</v>
      </c>
      <c r="G4670">
        <v>611</v>
      </c>
      <c r="H4670">
        <v>7</v>
      </c>
      <c r="I4670" s="5">
        <v>51.338999999999999</v>
      </c>
    </row>
    <row r="4671" spans="1:9" x14ac:dyDescent="0.2">
      <c r="A4671">
        <v>7</v>
      </c>
      <c r="B4671">
        <v>59</v>
      </c>
      <c r="C4671" t="s">
        <v>12</v>
      </c>
      <c r="D4671" t="s">
        <v>4</v>
      </c>
      <c r="E4671">
        <v>19</v>
      </c>
      <c r="F4671">
        <v>12015</v>
      </c>
      <c r="G4671">
        <v>3708</v>
      </c>
      <c r="H4671">
        <v>19</v>
      </c>
      <c r="I4671" s="5">
        <v>188.19900000000001</v>
      </c>
    </row>
    <row r="4672" spans="1:9" x14ac:dyDescent="0.2">
      <c r="A4672">
        <v>7</v>
      </c>
      <c r="B4672">
        <v>59</v>
      </c>
      <c r="C4672" t="s">
        <v>12</v>
      </c>
      <c r="D4672" t="s">
        <v>5</v>
      </c>
      <c r="E4672">
        <v>19</v>
      </c>
      <c r="F4672">
        <v>24043</v>
      </c>
      <c r="G4672">
        <v>7423</v>
      </c>
      <c r="H4672">
        <v>19</v>
      </c>
      <c r="I4672" s="5">
        <v>371.51</v>
      </c>
    </row>
    <row r="4673" spans="1:9" x14ac:dyDescent="0.2">
      <c r="A4673">
        <v>7</v>
      </c>
      <c r="B4673">
        <v>59</v>
      </c>
      <c r="C4673" t="s">
        <v>12</v>
      </c>
      <c r="D4673" t="s">
        <v>6</v>
      </c>
      <c r="E4673">
        <v>19</v>
      </c>
      <c r="F4673">
        <v>125967</v>
      </c>
      <c r="G4673">
        <v>38919</v>
      </c>
      <c r="H4673">
        <v>19</v>
      </c>
      <c r="I4673" s="5">
        <v>2106.8000000000002</v>
      </c>
    </row>
    <row r="4674" spans="1:9" x14ac:dyDescent="0.2">
      <c r="A4674">
        <v>7</v>
      </c>
      <c r="B4674">
        <v>59</v>
      </c>
      <c r="C4674" t="s">
        <v>12</v>
      </c>
      <c r="D4674" t="s">
        <v>7</v>
      </c>
      <c r="E4674">
        <v>19</v>
      </c>
      <c r="F4674">
        <v>230816</v>
      </c>
      <c r="G4674">
        <v>71322</v>
      </c>
      <c r="H4674">
        <v>19</v>
      </c>
      <c r="I4674" s="5">
        <v>3920.623</v>
      </c>
    </row>
    <row r="4675" spans="1:9" x14ac:dyDescent="0.2">
      <c r="A4675">
        <v>7</v>
      </c>
      <c r="B4675">
        <v>59</v>
      </c>
      <c r="C4675" t="s">
        <v>12</v>
      </c>
      <c r="D4675" t="s">
        <v>8</v>
      </c>
      <c r="E4675">
        <v>19</v>
      </c>
      <c r="F4675">
        <v>284878</v>
      </c>
      <c r="G4675">
        <v>88029</v>
      </c>
      <c r="H4675">
        <v>19</v>
      </c>
      <c r="I4675" s="5">
        <v>4881.92</v>
      </c>
    </row>
    <row r="4676" spans="1:9" x14ac:dyDescent="0.2">
      <c r="A4676">
        <v>7</v>
      </c>
      <c r="B4676">
        <v>59</v>
      </c>
      <c r="C4676" t="s">
        <v>12</v>
      </c>
      <c r="D4676" t="s">
        <v>9</v>
      </c>
      <c r="E4676">
        <v>19</v>
      </c>
      <c r="F4676">
        <v>64208</v>
      </c>
      <c r="G4676">
        <v>19839</v>
      </c>
      <c r="H4676">
        <v>19</v>
      </c>
      <c r="I4676" s="5">
        <v>1036.18</v>
      </c>
    </row>
    <row r="4677" spans="1:9" x14ac:dyDescent="0.2">
      <c r="A4677">
        <v>7</v>
      </c>
      <c r="B4677">
        <v>59</v>
      </c>
      <c r="C4677" t="s">
        <v>12</v>
      </c>
      <c r="D4677" t="s">
        <v>10</v>
      </c>
      <c r="E4677">
        <v>19</v>
      </c>
      <c r="F4677">
        <v>290741</v>
      </c>
      <c r="G4677">
        <v>89832</v>
      </c>
      <c r="H4677">
        <v>19</v>
      </c>
      <c r="I4677" s="5">
        <v>4953.8559999999998</v>
      </c>
    </row>
    <row r="4678" spans="1:9" x14ac:dyDescent="0.2">
      <c r="A4678">
        <v>7</v>
      </c>
      <c r="B4678">
        <v>59</v>
      </c>
      <c r="C4678" t="s">
        <v>12</v>
      </c>
      <c r="D4678" t="s">
        <v>11</v>
      </c>
      <c r="E4678">
        <v>19</v>
      </c>
      <c r="F4678">
        <v>72604</v>
      </c>
      <c r="G4678">
        <v>22429</v>
      </c>
      <c r="H4678">
        <v>19</v>
      </c>
      <c r="I4678" s="5">
        <v>1187.4000000000001</v>
      </c>
    </row>
    <row r="4679" spans="1:9" x14ac:dyDescent="0.2">
      <c r="A4679">
        <v>7</v>
      </c>
      <c r="B4679">
        <v>60</v>
      </c>
      <c r="C4679" t="s">
        <v>0</v>
      </c>
      <c r="D4679" t="s">
        <v>1</v>
      </c>
      <c r="E4679">
        <v>7</v>
      </c>
      <c r="F4679">
        <v>38</v>
      </c>
      <c r="G4679">
        <v>32</v>
      </c>
      <c r="H4679">
        <v>7</v>
      </c>
      <c r="I4679" s="5">
        <v>2E-3</v>
      </c>
    </row>
    <row r="4680" spans="1:9" x14ac:dyDescent="0.2">
      <c r="A4680">
        <v>7</v>
      </c>
      <c r="B4680">
        <v>60</v>
      </c>
      <c r="C4680" t="s">
        <v>0</v>
      </c>
      <c r="D4680" t="s">
        <v>2</v>
      </c>
      <c r="E4680">
        <v>7</v>
      </c>
      <c r="F4680">
        <v>27</v>
      </c>
      <c r="G4680">
        <v>20</v>
      </c>
      <c r="H4680">
        <v>7</v>
      </c>
      <c r="I4680" s="5">
        <v>1E-3</v>
      </c>
    </row>
    <row r="4681" spans="1:9" x14ac:dyDescent="0.2">
      <c r="A4681">
        <v>7</v>
      </c>
      <c r="B4681">
        <v>60</v>
      </c>
      <c r="C4681" t="s">
        <v>3</v>
      </c>
      <c r="D4681" t="s">
        <v>4</v>
      </c>
      <c r="E4681">
        <v>7</v>
      </c>
      <c r="F4681">
        <v>377</v>
      </c>
      <c r="G4681">
        <v>376</v>
      </c>
      <c r="H4681">
        <v>7</v>
      </c>
      <c r="I4681" s="5">
        <v>25.515000000000001</v>
      </c>
    </row>
    <row r="4682" spans="1:9" x14ac:dyDescent="0.2">
      <c r="A4682">
        <v>7</v>
      </c>
      <c r="B4682">
        <v>60</v>
      </c>
      <c r="C4682" t="s">
        <v>3</v>
      </c>
      <c r="D4682" t="s">
        <v>5</v>
      </c>
      <c r="E4682">
        <v>7</v>
      </c>
      <c r="F4682">
        <v>507</v>
      </c>
      <c r="G4682">
        <v>506</v>
      </c>
      <c r="H4682">
        <v>7</v>
      </c>
      <c r="I4682" s="5">
        <v>39.200000000000003</v>
      </c>
    </row>
    <row r="4683" spans="1:9" x14ac:dyDescent="0.2">
      <c r="A4683">
        <v>7</v>
      </c>
      <c r="B4683">
        <v>60</v>
      </c>
      <c r="C4683" t="s">
        <v>3</v>
      </c>
      <c r="D4683" t="s">
        <v>6</v>
      </c>
      <c r="E4683">
        <v>7</v>
      </c>
      <c r="F4683">
        <v>295</v>
      </c>
      <c r="G4683">
        <v>294</v>
      </c>
      <c r="H4683">
        <v>7</v>
      </c>
      <c r="I4683" s="5">
        <v>18.225999999999999</v>
      </c>
    </row>
    <row r="4684" spans="1:9" x14ac:dyDescent="0.2">
      <c r="A4684">
        <v>7</v>
      </c>
      <c r="B4684">
        <v>60</v>
      </c>
      <c r="C4684" t="s">
        <v>3</v>
      </c>
      <c r="D4684" t="s">
        <v>7</v>
      </c>
      <c r="E4684">
        <v>7</v>
      </c>
      <c r="F4684">
        <v>296</v>
      </c>
      <c r="G4684">
        <v>295</v>
      </c>
      <c r="H4684">
        <v>7</v>
      </c>
      <c r="I4684" s="5">
        <v>18.536999999999999</v>
      </c>
    </row>
    <row r="4685" spans="1:9" x14ac:dyDescent="0.2">
      <c r="A4685">
        <v>7</v>
      </c>
      <c r="B4685">
        <v>60</v>
      </c>
      <c r="C4685" t="s">
        <v>3</v>
      </c>
      <c r="D4685" t="s">
        <v>8</v>
      </c>
      <c r="E4685">
        <v>7</v>
      </c>
      <c r="F4685">
        <v>378</v>
      </c>
      <c r="G4685">
        <v>377</v>
      </c>
      <c r="H4685">
        <v>7</v>
      </c>
      <c r="I4685" s="5">
        <v>25.457999999999998</v>
      </c>
    </row>
    <row r="4686" spans="1:9" x14ac:dyDescent="0.2">
      <c r="A4686">
        <v>7</v>
      </c>
      <c r="B4686">
        <v>60</v>
      </c>
      <c r="C4686" t="s">
        <v>3</v>
      </c>
      <c r="D4686" t="s">
        <v>9</v>
      </c>
      <c r="E4686">
        <v>7</v>
      </c>
      <c r="F4686">
        <v>508</v>
      </c>
      <c r="G4686">
        <v>507</v>
      </c>
      <c r="H4686">
        <v>7</v>
      </c>
      <c r="I4686" s="5">
        <v>39.338999999999999</v>
      </c>
    </row>
    <row r="4687" spans="1:9" x14ac:dyDescent="0.2">
      <c r="A4687">
        <v>7</v>
      </c>
      <c r="B4687">
        <v>60</v>
      </c>
      <c r="C4687" t="s">
        <v>3</v>
      </c>
      <c r="D4687" t="s">
        <v>10</v>
      </c>
      <c r="E4687">
        <v>7</v>
      </c>
      <c r="F4687">
        <v>425</v>
      </c>
      <c r="G4687">
        <v>424</v>
      </c>
      <c r="H4687">
        <v>7</v>
      </c>
      <c r="I4687" s="5">
        <v>30.297999999999998</v>
      </c>
    </row>
    <row r="4688" spans="1:9" x14ac:dyDescent="0.2">
      <c r="A4688">
        <v>7</v>
      </c>
      <c r="B4688">
        <v>60</v>
      </c>
      <c r="C4688" t="s">
        <v>3</v>
      </c>
      <c r="D4688" t="s">
        <v>11</v>
      </c>
      <c r="E4688">
        <v>7</v>
      </c>
      <c r="F4688">
        <v>426</v>
      </c>
      <c r="G4688">
        <v>425</v>
      </c>
      <c r="H4688">
        <v>7</v>
      </c>
      <c r="I4688" s="5">
        <v>30.231000000000002</v>
      </c>
    </row>
    <row r="4689" spans="1:9" x14ac:dyDescent="0.2">
      <c r="A4689">
        <v>7</v>
      </c>
      <c r="B4689">
        <v>60</v>
      </c>
      <c r="C4689" t="s">
        <v>12</v>
      </c>
      <c r="D4689" t="s">
        <v>4</v>
      </c>
      <c r="E4689">
        <v>19</v>
      </c>
      <c r="F4689">
        <v>12002</v>
      </c>
      <c r="G4689">
        <v>3704</v>
      </c>
      <c r="H4689">
        <v>19</v>
      </c>
      <c r="I4689" s="5">
        <v>184.04900000000001</v>
      </c>
    </row>
    <row r="4690" spans="1:9" x14ac:dyDescent="0.2">
      <c r="A4690">
        <v>7</v>
      </c>
      <c r="B4690">
        <v>60</v>
      </c>
      <c r="C4690" t="s">
        <v>12</v>
      </c>
      <c r="D4690" t="s">
        <v>5</v>
      </c>
      <c r="E4690">
        <v>19</v>
      </c>
      <c r="F4690">
        <v>13854</v>
      </c>
      <c r="G4690">
        <v>4274</v>
      </c>
      <c r="H4690">
        <v>19</v>
      </c>
      <c r="I4690" s="5">
        <v>214.72800000000001</v>
      </c>
    </row>
    <row r="4691" spans="1:9" x14ac:dyDescent="0.2">
      <c r="A4691">
        <v>7</v>
      </c>
      <c r="B4691">
        <v>60</v>
      </c>
      <c r="C4691" t="s">
        <v>12</v>
      </c>
      <c r="D4691" t="s">
        <v>6</v>
      </c>
      <c r="E4691">
        <v>19</v>
      </c>
      <c r="F4691">
        <v>6208</v>
      </c>
      <c r="G4691">
        <v>1912</v>
      </c>
      <c r="H4691">
        <v>19</v>
      </c>
      <c r="I4691" s="5">
        <v>93.552000000000007</v>
      </c>
    </row>
    <row r="4692" spans="1:9" x14ac:dyDescent="0.2">
      <c r="A4692">
        <v>7</v>
      </c>
      <c r="B4692">
        <v>60</v>
      </c>
      <c r="C4692" t="s">
        <v>12</v>
      </c>
      <c r="D4692" t="s">
        <v>7</v>
      </c>
      <c r="E4692">
        <v>19</v>
      </c>
      <c r="F4692">
        <v>27265</v>
      </c>
      <c r="G4692">
        <v>8418</v>
      </c>
      <c r="H4692">
        <v>19</v>
      </c>
      <c r="I4692" s="5">
        <v>425.22399999999999</v>
      </c>
    </row>
    <row r="4693" spans="1:9" x14ac:dyDescent="0.2">
      <c r="A4693">
        <v>7</v>
      </c>
      <c r="B4693">
        <v>60</v>
      </c>
      <c r="C4693" t="s">
        <v>12</v>
      </c>
      <c r="D4693" t="s">
        <v>8</v>
      </c>
      <c r="E4693">
        <v>19</v>
      </c>
      <c r="F4693">
        <v>11842</v>
      </c>
      <c r="G4693">
        <v>3656</v>
      </c>
      <c r="H4693">
        <v>19</v>
      </c>
      <c r="I4693" s="5">
        <v>181.15</v>
      </c>
    </row>
    <row r="4694" spans="1:9" x14ac:dyDescent="0.2">
      <c r="A4694">
        <v>7</v>
      </c>
      <c r="B4694">
        <v>60</v>
      </c>
      <c r="C4694" t="s">
        <v>12</v>
      </c>
      <c r="D4694" t="s">
        <v>9</v>
      </c>
      <c r="E4694">
        <v>19</v>
      </c>
      <c r="F4694">
        <v>13668</v>
      </c>
      <c r="G4694">
        <v>4218</v>
      </c>
      <c r="H4694">
        <v>19</v>
      </c>
      <c r="I4694" s="5">
        <v>212.577</v>
      </c>
    </row>
    <row r="4695" spans="1:9" x14ac:dyDescent="0.2">
      <c r="A4695">
        <v>7</v>
      </c>
      <c r="B4695">
        <v>60</v>
      </c>
      <c r="C4695" t="s">
        <v>12</v>
      </c>
      <c r="D4695" t="s">
        <v>10</v>
      </c>
      <c r="E4695">
        <v>19</v>
      </c>
      <c r="F4695">
        <v>3226959</v>
      </c>
      <c r="G4695">
        <v>997173</v>
      </c>
      <c r="H4695">
        <v>19</v>
      </c>
      <c r="I4695" s="5">
        <v>62362.076999999997</v>
      </c>
    </row>
    <row r="4696" spans="1:9" x14ac:dyDescent="0.2">
      <c r="A4696">
        <v>7</v>
      </c>
      <c r="B4696">
        <v>60</v>
      </c>
      <c r="C4696" t="s">
        <v>12</v>
      </c>
      <c r="D4696" t="s">
        <v>11</v>
      </c>
      <c r="E4696">
        <v>19</v>
      </c>
      <c r="F4696">
        <v>551274</v>
      </c>
      <c r="G4696">
        <v>170347</v>
      </c>
      <c r="H4696">
        <v>19</v>
      </c>
      <c r="I4696" s="5">
        <v>9535.8520000000008</v>
      </c>
    </row>
    <row r="4697" spans="1:9" x14ac:dyDescent="0.2">
      <c r="A4697">
        <v>7</v>
      </c>
      <c r="B4697">
        <v>61</v>
      </c>
      <c r="C4697" t="s">
        <v>0</v>
      </c>
      <c r="D4697" t="s">
        <v>1</v>
      </c>
      <c r="E4697">
        <v>7</v>
      </c>
      <c r="F4697">
        <v>30</v>
      </c>
      <c r="G4697">
        <v>23</v>
      </c>
      <c r="H4697">
        <v>7</v>
      </c>
      <c r="I4697" s="5">
        <v>1E-3</v>
      </c>
    </row>
    <row r="4698" spans="1:9" x14ac:dyDescent="0.2">
      <c r="A4698">
        <v>7</v>
      </c>
      <c r="B4698">
        <v>61</v>
      </c>
      <c r="C4698" t="s">
        <v>0</v>
      </c>
      <c r="D4698" t="s">
        <v>2</v>
      </c>
      <c r="E4698">
        <v>7</v>
      </c>
      <c r="F4698">
        <v>22</v>
      </c>
      <c r="G4698">
        <v>14</v>
      </c>
      <c r="H4698">
        <v>7</v>
      </c>
      <c r="I4698" s="5">
        <v>1E-3</v>
      </c>
    </row>
    <row r="4699" spans="1:9" x14ac:dyDescent="0.2">
      <c r="A4699">
        <v>7</v>
      </c>
      <c r="B4699">
        <v>61</v>
      </c>
      <c r="C4699" t="s">
        <v>3</v>
      </c>
      <c r="D4699" t="s">
        <v>4</v>
      </c>
      <c r="E4699">
        <v>7</v>
      </c>
      <c r="F4699">
        <v>467</v>
      </c>
      <c r="G4699">
        <v>466</v>
      </c>
      <c r="H4699">
        <v>7</v>
      </c>
      <c r="I4699" s="5">
        <v>34.594999999999999</v>
      </c>
    </row>
    <row r="4700" spans="1:9" x14ac:dyDescent="0.2">
      <c r="A4700">
        <v>7</v>
      </c>
      <c r="B4700">
        <v>61</v>
      </c>
      <c r="C4700" t="s">
        <v>3</v>
      </c>
      <c r="D4700" t="s">
        <v>5</v>
      </c>
      <c r="E4700">
        <v>7</v>
      </c>
      <c r="F4700">
        <v>416</v>
      </c>
      <c r="G4700">
        <v>415</v>
      </c>
      <c r="H4700">
        <v>7</v>
      </c>
      <c r="I4700" s="5">
        <v>29.608000000000001</v>
      </c>
    </row>
    <row r="4701" spans="1:9" x14ac:dyDescent="0.2">
      <c r="A4701">
        <v>7</v>
      </c>
      <c r="B4701">
        <v>61</v>
      </c>
      <c r="C4701" t="s">
        <v>3</v>
      </c>
      <c r="D4701" t="s">
        <v>6</v>
      </c>
      <c r="E4701">
        <v>7</v>
      </c>
      <c r="F4701">
        <v>386</v>
      </c>
      <c r="G4701">
        <v>385</v>
      </c>
      <c r="H4701">
        <v>7</v>
      </c>
      <c r="I4701" s="5">
        <v>26.701000000000001</v>
      </c>
    </row>
    <row r="4702" spans="1:9" x14ac:dyDescent="0.2">
      <c r="A4702">
        <v>7</v>
      </c>
      <c r="B4702">
        <v>61</v>
      </c>
      <c r="C4702" t="s">
        <v>3</v>
      </c>
      <c r="D4702" t="s">
        <v>7</v>
      </c>
      <c r="E4702">
        <v>7</v>
      </c>
      <c r="F4702">
        <v>387</v>
      </c>
      <c r="G4702">
        <v>386</v>
      </c>
      <c r="H4702">
        <v>7</v>
      </c>
      <c r="I4702" s="5">
        <v>26.757000000000001</v>
      </c>
    </row>
    <row r="4703" spans="1:9" x14ac:dyDescent="0.2">
      <c r="A4703">
        <v>7</v>
      </c>
      <c r="B4703">
        <v>61</v>
      </c>
      <c r="C4703" t="s">
        <v>3</v>
      </c>
      <c r="D4703" t="s">
        <v>8</v>
      </c>
      <c r="E4703">
        <v>7</v>
      </c>
      <c r="F4703">
        <v>468</v>
      </c>
      <c r="G4703">
        <v>467</v>
      </c>
      <c r="H4703">
        <v>7</v>
      </c>
      <c r="I4703" s="5">
        <v>35.76</v>
      </c>
    </row>
    <row r="4704" spans="1:9" x14ac:dyDescent="0.2">
      <c r="A4704">
        <v>7</v>
      </c>
      <c r="B4704">
        <v>61</v>
      </c>
      <c r="C4704" t="s">
        <v>3</v>
      </c>
      <c r="D4704" t="s">
        <v>9</v>
      </c>
      <c r="E4704">
        <v>7</v>
      </c>
      <c r="F4704">
        <v>417</v>
      </c>
      <c r="G4704">
        <v>416</v>
      </c>
      <c r="H4704">
        <v>7</v>
      </c>
      <c r="I4704" s="5">
        <v>29.366</v>
      </c>
    </row>
    <row r="4705" spans="1:9" x14ac:dyDescent="0.2">
      <c r="A4705">
        <v>7</v>
      </c>
      <c r="B4705">
        <v>61</v>
      </c>
      <c r="C4705" t="s">
        <v>3</v>
      </c>
      <c r="D4705" t="s">
        <v>10</v>
      </c>
      <c r="E4705">
        <v>7</v>
      </c>
      <c r="F4705">
        <v>335</v>
      </c>
      <c r="G4705">
        <v>334</v>
      </c>
      <c r="H4705">
        <v>7</v>
      </c>
      <c r="I4705" s="5">
        <v>21.975999999999999</v>
      </c>
    </row>
    <row r="4706" spans="1:9" x14ac:dyDescent="0.2">
      <c r="A4706">
        <v>7</v>
      </c>
      <c r="B4706">
        <v>61</v>
      </c>
      <c r="C4706" t="s">
        <v>3</v>
      </c>
      <c r="D4706" t="s">
        <v>11</v>
      </c>
      <c r="E4706">
        <v>7</v>
      </c>
      <c r="F4706">
        <v>336</v>
      </c>
      <c r="G4706">
        <v>335</v>
      </c>
      <c r="H4706">
        <v>7</v>
      </c>
      <c r="I4706" s="5">
        <v>21.975000000000001</v>
      </c>
    </row>
    <row r="4707" spans="1:9" x14ac:dyDescent="0.2">
      <c r="A4707">
        <v>7</v>
      </c>
      <c r="B4707">
        <v>61</v>
      </c>
      <c r="C4707" t="s">
        <v>12</v>
      </c>
      <c r="D4707" t="s">
        <v>4</v>
      </c>
      <c r="E4707">
        <v>19</v>
      </c>
      <c r="F4707">
        <v>12015</v>
      </c>
      <c r="G4707">
        <v>3708</v>
      </c>
      <c r="H4707">
        <v>19</v>
      </c>
      <c r="I4707" s="5">
        <v>188.55799999999999</v>
      </c>
    </row>
    <row r="4708" spans="1:9" x14ac:dyDescent="0.2">
      <c r="A4708">
        <v>7</v>
      </c>
      <c r="B4708">
        <v>61</v>
      </c>
      <c r="C4708" t="s">
        <v>12</v>
      </c>
      <c r="D4708" t="s">
        <v>5</v>
      </c>
      <c r="E4708">
        <v>19</v>
      </c>
      <c r="F4708">
        <v>24043</v>
      </c>
      <c r="G4708">
        <v>7423</v>
      </c>
      <c r="H4708">
        <v>19</v>
      </c>
      <c r="I4708" s="5">
        <v>369.49299999999999</v>
      </c>
    </row>
    <row r="4709" spans="1:9" x14ac:dyDescent="0.2">
      <c r="A4709">
        <v>7</v>
      </c>
      <c r="B4709">
        <v>61</v>
      </c>
      <c r="C4709" t="s">
        <v>12</v>
      </c>
      <c r="D4709" t="s">
        <v>6</v>
      </c>
      <c r="E4709">
        <v>19</v>
      </c>
      <c r="F4709">
        <v>549621</v>
      </c>
      <c r="G4709">
        <v>169837</v>
      </c>
      <c r="H4709">
        <v>19</v>
      </c>
      <c r="I4709" s="5">
        <v>9525.4889999999996</v>
      </c>
    </row>
    <row r="4710" spans="1:9" x14ac:dyDescent="0.2">
      <c r="A4710">
        <v>7</v>
      </c>
      <c r="B4710">
        <v>61</v>
      </c>
      <c r="C4710" t="s">
        <v>12</v>
      </c>
      <c r="D4710" t="s">
        <v>7</v>
      </c>
      <c r="E4710">
        <v>19</v>
      </c>
      <c r="F4710">
        <v>3224934</v>
      </c>
      <c r="G4710">
        <v>996551</v>
      </c>
      <c r="H4710">
        <v>19</v>
      </c>
      <c r="I4710" s="5">
        <v>64046.959000000003</v>
      </c>
    </row>
    <row r="4711" spans="1:9" x14ac:dyDescent="0.2">
      <c r="A4711">
        <v>7</v>
      </c>
      <c r="B4711">
        <v>61</v>
      </c>
      <c r="C4711" t="s">
        <v>12</v>
      </c>
      <c r="D4711" t="s">
        <v>8</v>
      </c>
      <c r="E4711">
        <v>19</v>
      </c>
      <c r="F4711">
        <v>11829</v>
      </c>
      <c r="G4711">
        <v>3652</v>
      </c>
      <c r="H4711">
        <v>19</v>
      </c>
      <c r="I4711" s="5">
        <v>181.46100000000001</v>
      </c>
    </row>
    <row r="4712" spans="1:9" x14ac:dyDescent="0.2">
      <c r="A4712">
        <v>7</v>
      </c>
      <c r="B4712">
        <v>61</v>
      </c>
      <c r="C4712" t="s">
        <v>12</v>
      </c>
      <c r="D4712" t="s">
        <v>9</v>
      </c>
      <c r="E4712">
        <v>19</v>
      </c>
      <c r="F4712">
        <v>23857</v>
      </c>
      <c r="G4712">
        <v>7367</v>
      </c>
      <c r="H4712">
        <v>19</v>
      </c>
      <c r="I4712" s="5">
        <v>366.63799999999998</v>
      </c>
    </row>
    <row r="4713" spans="1:9" x14ac:dyDescent="0.2">
      <c r="A4713">
        <v>7</v>
      </c>
      <c r="B4713">
        <v>61</v>
      </c>
      <c r="C4713" t="s">
        <v>12</v>
      </c>
      <c r="D4713" t="s">
        <v>10</v>
      </c>
      <c r="E4713">
        <v>19</v>
      </c>
      <c r="F4713">
        <v>290741</v>
      </c>
      <c r="G4713">
        <v>89832</v>
      </c>
      <c r="H4713">
        <v>19</v>
      </c>
      <c r="I4713" s="5">
        <v>4945.0209999999997</v>
      </c>
    </row>
    <row r="4714" spans="1:9" x14ac:dyDescent="0.2">
      <c r="A4714">
        <v>7</v>
      </c>
      <c r="B4714">
        <v>61</v>
      </c>
      <c r="C4714" t="s">
        <v>12</v>
      </c>
      <c r="D4714" t="s">
        <v>11</v>
      </c>
      <c r="E4714">
        <v>19</v>
      </c>
      <c r="F4714">
        <v>72604</v>
      </c>
      <c r="G4714">
        <v>22429</v>
      </c>
      <c r="H4714">
        <v>19</v>
      </c>
      <c r="I4714" s="5">
        <v>1186.4770000000001</v>
      </c>
    </row>
    <row r="4715" spans="1:9" x14ac:dyDescent="0.2">
      <c r="A4715">
        <v>7</v>
      </c>
      <c r="B4715">
        <v>62</v>
      </c>
      <c r="C4715" t="s">
        <v>0</v>
      </c>
      <c r="D4715" t="s">
        <v>1</v>
      </c>
      <c r="E4715">
        <v>7</v>
      </c>
      <c r="F4715">
        <v>20</v>
      </c>
      <c r="G4715">
        <v>12</v>
      </c>
      <c r="H4715">
        <v>7</v>
      </c>
      <c r="I4715" s="5">
        <v>1E-3</v>
      </c>
    </row>
    <row r="4716" spans="1:9" x14ac:dyDescent="0.2">
      <c r="A4716">
        <v>7</v>
      </c>
      <c r="B4716">
        <v>62</v>
      </c>
      <c r="C4716" t="s">
        <v>0</v>
      </c>
      <c r="D4716" t="s">
        <v>2</v>
      </c>
      <c r="E4716">
        <v>7</v>
      </c>
      <c r="F4716">
        <v>20</v>
      </c>
      <c r="G4716">
        <v>12</v>
      </c>
      <c r="H4716">
        <v>7</v>
      </c>
      <c r="I4716" s="5">
        <v>1E-3</v>
      </c>
    </row>
    <row r="4717" spans="1:9" x14ac:dyDescent="0.2">
      <c r="A4717">
        <v>7</v>
      </c>
      <c r="B4717">
        <v>62</v>
      </c>
      <c r="C4717" t="s">
        <v>3</v>
      </c>
      <c r="D4717" t="s">
        <v>4</v>
      </c>
      <c r="E4717">
        <v>7</v>
      </c>
      <c r="F4717">
        <v>289</v>
      </c>
      <c r="G4717">
        <v>288</v>
      </c>
      <c r="H4717">
        <v>7</v>
      </c>
      <c r="I4717" s="5">
        <v>17.38</v>
      </c>
    </row>
    <row r="4718" spans="1:9" x14ac:dyDescent="0.2">
      <c r="A4718">
        <v>7</v>
      </c>
      <c r="B4718">
        <v>62</v>
      </c>
      <c r="C4718" t="s">
        <v>3</v>
      </c>
      <c r="D4718" t="s">
        <v>5</v>
      </c>
      <c r="E4718">
        <v>7</v>
      </c>
      <c r="F4718">
        <v>275</v>
      </c>
      <c r="G4718">
        <v>274</v>
      </c>
      <c r="H4718">
        <v>7</v>
      </c>
      <c r="I4718" s="5">
        <v>16.193999999999999</v>
      </c>
    </row>
    <row r="4719" spans="1:9" x14ac:dyDescent="0.2">
      <c r="A4719">
        <v>7</v>
      </c>
      <c r="B4719">
        <v>62</v>
      </c>
      <c r="C4719" t="s">
        <v>3</v>
      </c>
      <c r="D4719" t="s">
        <v>6</v>
      </c>
      <c r="E4719">
        <v>7</v>
      </c>
      <c r="F4719">
        <v>347</v>
      </c>
      <c r="G4719">
        <v>346</v>
      </c>
      <c r="H4719">
        <v>7</v>
      </c>
      <c r="I4719" s="5">
        <v>23.294</v>
      </c>
    </row>
    <row r="4720" spans="1:9" x14ac:dyDescent="0.2">
      <c r="A4720">
        <v>7</v>
      </c>
      <c r="B4720">
        <v>62</v>
      </c>
      <c r="C4720" t="s">
        <v>3</v>
      </c>
      <c r="D4720" t="s">
        <v>7</v>
      </c>
      <c r="E4720">
        <v>7</v>
      </c>
      <c r="F4720">
        <v>348</v>
      </c>
      <c r="G4720">
        <v>347</v>
      </c>
      <c r="H4720">
        <v>7</v>
      </c>
      <c r="I4720" s="5">
        <v>23.401</v>
      </c>
    </row>
    <row r="4721" spans="1:9" x14ac:dyDescent="0.2">
      <c r="A4721">
        <v>7</v>
      </c>
      <c r="B4721">
        <v>62</v>
      </c>
      <c r="C4721" t="s">
        <v>3</v>
      </c>
      <c r="D4721" t="s">
        <v>8</v>
      </c>
      <c r="E4721">
        <v>7</v>
      </c>
      <c r="F4721">
        <v>290</v>
      </c>
      <c r="G4721">
        <v>289</v>
      </c>
      <c r="H4721">
        <v>7</v>
      </c>
      <c r="I4721" s="5">
        <v>17.7</v>
      </c>
    </row>
    <row r="4722" spans="1:9" x14ac:dyDescent="0.2">
      <c r="A4722">
        <v>7</v>
      </c>
      <c r="B4722">
        <v>62</v>
      </c>
      <c r="C4722" t="s">
        <v>3</v>
      </c>
      <c r="D4722" t="s">
        <v>9</v>
      </c>
      <c r="E4722">
        <v>7</v>
      </c>
      <c r="F4722">
        <v>276</v>
      </c>
      <c r="G4722">
        <v>275</v>
      </c>
      <c r="H4722">
        <v>7</v>
      </c>
      <c r="I4722" s="5">
        <v>16.510999999999999</v>
      </c>
    </row>
    <row r="4723" spans="1:9" x14ac:dyDescent="0.2">
      <c r="A4723">
        <v>7</v>
      </c>
      <c r="B4723">
        <v>62</v>
      </c>
      <c r="C4723" t="s">
        <v>3</v>
      </c>
      <c r="D4723" t="s">
        <v>10</v>
      </c>
      <c r="E4723">
        <v>7</v>
      </c>
      <c r="F4723">
        <v>333</v>
      </c>
      <c r="G4723">
        <v>332</v>
      </c>
      <c r="H4723">
        <v>7</v>
      </c>
      <c r="I4723" s="5">
        <v>21.562000000000001</v>
      </c>
    </row>
    <row r="4724" spans="1:9" x14ac:dyDescent="0.2">
      <c r="A4724">
        <v>7</v>
      </c>
      <c r="B4724">
        <v>62</v>
      </c>
      <c r="C4724" t="s">
        <v>3</v>
      </c>
      <c r="D4724" t="s">
        <v>11</v>
      </c>
      <c r="E4724">
        <v>7</v>
      </c>
      <c r="F4724">
        <v>334</v>
      </c>
      <c r="G4724">
        <v>333</v>
      </c>
      <c r="H4724">
        <v>7</v>
      </c>
      <c r="I4724" s="5">
        <v>21.672000000000001</v>
      </c>
    </row>
    <row r="4725" spans="1:9" x14ac:dyDescent="0.2">
      <c r="A4725">
        <v>7</v>
      </c>
      <c r="B4725">
        <v>62</v>
      </c>
      <c r="C4725" t="s">
        <v>12</v>
      </c>
      <c r="D4725" t="s">
        <v>4</v>
      </c>
      <c r="E4725">
        <v>19</v>
      </c>
      <c r="F4725">
        <v>6921</v>
      </c>
      <c r="G4725">
        <v>2134</v>
      </c>
      <c r="H4725">
        <v>19</v>
      </c>
      <c r="I4725" s="5">
        <v>106.587</v>
      </c>
    </row>
    <row r="4726" spans="1:9" x14ac:dyDescent="0.2">
      <c r="A4726">
        <v>7</v>
      </c>
      <c r="B4726">
        <v>62</v>
      </c>
      <c r="C4726" t="s">
        <v>12</v>
      </c>
      <c r="D4726" t="s">
        <v>5</v>
      </c>
      <c r="E4726">
        <v>19</v>
      </c>
      <c r="F4726">
        <v>27728</v>
      </c>
      <c r="G4726">
        <v>8561</v>
      </c>
      <c r="H4726">
        <v>19</v>
      </c>
      <c r="I4726" s="5">
        <v>438.59</v>
      </c>
    </row>
    <row r="4727" spans="1:9" x14ac:dyDescent="0.2">
      <c r="A4727">
        <v>7</v>
      </c>
      <c r="B4727">
        <v>62</v>
      </c>
      <c r="C4727" t="s">
        <v>12</v>
      </c>
      <c r="D4727" t="s">
        <v>6</v>
      </c>
      <c r="E4727">
        <v>19</v>
      </c>
      <c r="F4727">
        <v>50780</v>
      </c>
      <c r="G4727">
        <v>15687</v>
      </c>
      <c r="H4727">
        <v>19</v>
      </c>
      <c r="I4727" s="5">
        <v>801.10500000000002</v>
      </c>
    </row>
    <row r="4728" spans="1:9" x14ac:dyDescent="0.2">
      <c r="A4728">
        <v>7</v>
      </c>
      <c r="B4728">
        <v>62</v>
      </c>
      <c r="C4728" t="s">
        <v>12</v>
      </c>
      <c r="D4728" t="s">
        <v>7</v>
      </c>
      <c r="E4728">
        <v>19</v>
      </c>
      <c r="F4728">
        <v>306075</v>
      </c>
      <c r="G4728">
        <v>94575</v>
      </c>
      <c r="H4728">
        <v>19</v>
      </c>
      <c r="I4728" s="5">
        <v>5182.7939999999999</v>
      </c>
    </row>
    <row r="4729" spans="1:9" x14ac:dyDescent="0.2">
      <c r="A4729">
        <v>7</v>
      </c>
      <c r="B4729">
        <v>62</v>
      </c>
      <c r="C4729" t="s">
        <v>12</v>
      </c>
      <c r="D4729" t="s">
        <v>8</v>
      </c>
      <c r="E4729">
        <v>19</v>
      </c>
      <c r="F4729">
        <v>6735</v>
      </c>
      <c r="G4729">
        <v>2078</v>
      </c>
      <c r="H4729">
        <v>19</v>
      </c>
      <c r="I4729" s="5">
        <v>103.72</v>
      </c>
    </row>
    <row r="4730" spans="1:9" x14ac:dyDescent="0.2">
      <c r="A4730">
        <v>7</v>
      </c>
      <c r="B4730">
        <v>62</v>
      </c>
      <c r="C4730" t="s">
        <v>12</v>
      </c>
      <c r="D4730" t="s">
        <v>9</v>
      </c>
      <c r="E4730">
        <v>19</v>
      </c>
      <c r="F4730">
        <v>27542</v>
      </c>
      <c r="G4730">
        <v>8505</v>
      </c>
      <c r="H4730">
        <v>19</v>
      </c>
      <c r="I4730" s="5">
        <v>446.46699999999998</v>
      </c>
    </row>
    <row r="4731" spans="1:9" x14ac:dyDescent="0.2">
      <c r="A4731">
        <v>7</v>
      </c>
      <c r="B4731">
        <v>62</v>
      </c>
      <c r="C4731" t="s">
        <v>12</v>
      </c>
      <c r="D4731" t="s">
        <v>10</v>
      </c>
      <c r="E4731">
        <v>19</v>
      </c>
      <c r="F4731">
        <v>49471</v>
      </c>
      <c r="G4731">
        <v>15281</v>
      </c>
      <c r="H4731">
        <v>19</v>
      </c>
      <c r="I4731" s="5">
        <v>780.923</v>
      </c>
    </row>
    <row r="4732" spans="1:9" x14ac:dyDescent="0.2">
      <c r="A4732">
        <v>7</v>
      </c>
      <c r="B4732">
        <v>62</v>
      </c>
      <c r="C4732" t="s">
        <v>12</v>
      </c>
      <c r="D4732" t="s">
        <v>11</v>
      </c>
      <c r="E4732">
        <v>19</v>
      </c>
      <c r="F4732">
        <v>304766</v>
      </c>
      <c r="G4732">
        <v>94169</v>
      </c>
      <c r="H4732">
        <v>19</v>
      </c>
      <c r="I4732" s="5">
        <v>5163.1620000000003</v>
      </c>
    </row>
    <row r="4733" spans="1:9" x14ac:dyDescent="0.2">
      <c r="A4733">
        <v>7</v>
      </c>
      <c r="B4733">
        <v>63</v>
      </c>
      <c r="C4733" t="s">
        <v>0</v>
      </c>
      <c r="D4733" t="s">
        <v>1</v>
      </c>
      <c r="E4733">
        <v>7</v>
      </c>
      <c r="F4733">
        <v>21</v>
      </c>
      <c r="G4733">
        <v>14</v>
      </c>
      <c r="H4733">
        <v>7</v>
      </c>
      <c r="I4733" s="5">
        <v>1E-3</v>
      </c>
    </row>
    <row r="4734" spans="1:9" x14ac:dyDescent="0.2">
      <c r="A4734">
        <v>7</v>
      </c>
      <c r="B4734">
        <v>63</v>
      </c>
      <c r="C4734" t="s">
        <v>0</v>
      </c>
      <c r="D4734" t="s">
        <v>2</v>
      </c>
      <c r="E4734">
        <v>7</v>
      </c>
      <c r="F4734">
        <v>21</v>
      </c>
      <c r="G4734">
        <v>13</v>
      </c>
      <c r="H4734">
        <v>7</v>
      </c>
      <c r="I4734" s="5">
        <v>1E-3</v>
      </c>
    </row>
    <row r="4735" spans="1:9" x14ac:dyDescent="0.2">
      <c r="A4735">
        <v>7</v>
      </c>
      <c r="B4735">
        <v>63</v>
      </c>
      <c r="C4735" t="s">
        <v>3</v>
      </c>
      <c r="D4735" t="s">
        <v>4</v>
      </c>
      <c r="E4735">
        <v>7</v>
      </c>
      <c r="F4735">
        <v>380</v>
      </c>
      <c r="G4735">
        <v>379</v>
      </c>
      <c r="H4735">
        <v>7</v>
      </c>
      <c r="I4735" s="5">
        <v>25.495000000000001</v>
      </c>
    </row>
    <row r="4736" spans="1:9" x14ac:dyDescent="0.2">
      <c r="A4736">
        <v>7</v>
      </c>
      <c r="B4736">
        <v>63</v>
      </c>
      <c r="C4736" t="s">
        <v>3</v>
      </c>
      <c r="D4736" t="s">
        <v>5</v>
      </c>
      <c r="E4736">
        <v>7</v>
      </c>
      <c r="F4736">
        <v>480</v>
      </c>
      <c r="G4736">
        <v>479</v>
      </c>
      <c r="H4736">
        <v>7</v>
      </c>
      <c r="I4736" s="5">
        <v>36.11</v>
      </c>
    </row>
    <row r="4737" spans="1:9" x14ac:dyDescent="0.2">
      <c r="A4737">
        <v>7</v>
      </c>
      <c r="B4737">
        <v>63</v>
      </c>
      <c r="C4737" t="s">
        <v>3</v>
      </c>
      <c r="D4737" t="s">
        <v>6</v>
      </c>
      <c r="E4737">
        <v>7</v>
      </c>
      <c r="F4737">
        <v>322</v>
      </c>
      <c r="G4737">
        <v>321</v>
      </c>
      <c r="H4737">
        <v>7</v>
      </c>
      <c r="I4737" s="5">
        <v>20.541</v>
      </c>
    </row>
    <row r="4738" spans="1:9" x14ac:dyDescent="0.2">
      <c r="A4738">
        <v>7</v>
      </c>
      <c r="B4738">
        <v>63</v>
      </c>
      <c r="C4738" t="s">
        <v>3</v>
      </c>
      <c r="D4738" t="s">
        <v>7</v>
      </c>
      <c r="E4738">
        <v>7</v>
      </c>
      <c r="F4738">
        <v>323</v>
      </c>
      <c r="G4738">
        <v>322</v>
      </c>
      <c r="H4738">
        <v>7</v>
      </c>
      <c r="I4738" s="5">
        <v>20.593</v>
      </c>
    </row>
    <row r="4739" spans="1:9" x14ac:dyDescent="0.2">
      <c r="A4739">
        <v>7</v>
      </c>
      <c r="B4739">
        <v>63</v>
      </c>
      <c r="C4739" t="s">
        <v>3</v>
      </c>
      <c r="D4739" t="s">
        <v>8</v>
      </c>
      <c r="E4739">
        <v>7</v>
      </c>
      <c r="F4739">
        <v>381</v>
      </c>
      <c r="G4739">
        <v>380</v>
      </c>
      <c r="H4739">
        <v>7</v>
      </c>
      <c r="I4739" s="5">
        <v>26.004999999999999</v>
      </c>
    </row>
    <row r="4740" spans="1:9" x14ac:dyDescent="0.2">
      <c r="A4740">
        <v>7</v>
      </c>
      <c r="B4740">
        <v>63</v>
      </c>
      <c r="C4740" t="s">
        <v>3</v>
      </c>
      <c r="D4740" t="s">
        <v>9</v>
      </c>
      <c r="E4740">
        <v>7</v>
      </c>
      <c r="F4740">
        <v>481</v>
      </c>
      <c r="G4740">
        <v>480</v>
      </c>
      <c r="H4740">
        <v>7</v>
      </c>
      <c r="I4740" s="5">
        <v>36.451999999999998</v>
      </c>
    </row>
    <row r="4741" spans="1:9" x14ac:dyDescent="0.2">
      <c r="A4741">
        <v>7</v>
      </c>
      <c r="B4741">
        <v>63</v>
      </c>
      <c r="C4741" t="s">
        <v>3</v>
      </c>
      <c r="D4741" t="s">
        <v>10</v>
      </c>
      <c r="E4741">
        <v>7</v>
      </c>
      <c r="F4741">
        <v>422</v>
      </c>
      <c r="G4741">
        <v>421</v>
      </c>
      <c r="H4741">
        <v>7</v>
      </c>
      <c r="I4741" s="5">
        <v>30.422999999999998</v>
      </c>
    </row>
    <row r="4742" spans="1:9" x14ac:dyDescent="0.2">
      <c r="A4742">
        <v>7</v>
      </c>
      <c r="B4742">
        <v>63</v>
      </c>
      <c r="C4742" t="s">
        <v>3</v>
      </c>
      <c r="D4742" t="s">
        <v>11</v>
      </c>
      <c r="E4742">
        <v>7</v>
      </c>
      <c r="F4742">
        <v>423</v>
      </c>
      <c r="G4742">
        <v>422</v>
      </c>
      <c r="H4742">
        <v>7</v>
      </c>
      <c r="I4742" s="5">
        <v>30.363</v>
      </c>
    </row>
    <row r="4743" spans="1:9" x14ac:dyDescent="0.2">
      <c r="A4743">
        <v>7</v>
      </c>
      <c r="B4743">
        <v>63</v>
      </c>
      <c r="C4743" t="s">
        <v>12</v>
      </c>
      <c r="D4743" t="s">
        <v>4</v>
      </c>
      <c r="E4743">
        <v>19</v>
      </c>
      <c r="F4743">
        <v>6921</v>
      </c>
      <c r="G4743">
        <v>2134</v>
      </c>
      <c r="H4743">
        <v>19</v>
      </c>
      <c r="I4743" s="5">
        <v>107.892</v>
      </c>
    </row>
    <row r="4744" spans="1:9" x14ac:dyDescent="0.2">
      <c r="A4744">
        <v>7</v>
      </c>
      <c r="B4744">
        <v>63</v>
      </c>
      <c r="C4744" t="s">
        <v>12</v>
      </c>
      <c r="D4744" t="s">
        <v>5</v>
      </c>
      <c r="E4744">
        <v>19</v>
      </c>
      <c r="F4744">
        <v>27728</v>
      </c>
      <c r="G4744">
        <v>8561</v>
      </c>
      <c r="H4744">
        <v>19</v>
      </c>
      <c r="I4744" s="5">
        <v>437.32799999999997</v>
      </c>
    </row>
    <row r="4745" spans="1:9" x14ac:dyDescent="0.2">
      <c r="A4745">
        <v>7</v>
      </c>
      <c r="B4745">
        <v>63</v>
      </c>
      <c r="C4745" t="s">
        <v>12</v>
      </c>
      <c r="D4745" t="s">
        <v>6</v>
      </c>
      <c r="E4745">
        <v>19</v>
      </c>
      <c r="F4745">
        <v>50780</v>
      </c>
      <c r="G4745">
        <v>15687</v>
      </c>
      <c r="H4745">
        <v>19</v>
      </c>
      <c r="I4745" s="5">
        <v>798.37199999999996</v>
      </c>
    </row>
    <row r="4746" spans="1:9" x14ac:dyDescent="0.2">
      <c r="A4746">
        <v>7</v>
      </c>
      <c r="B4746">
        <v>63</v>
      </c>
      <c r="C4746" t="s">
        <v>12</v>
      </c>
      <c r="D4746" t="s">
        <v>7</v>
      </c>
      <c r="E4746">
        <v>19</v>
      </c>
      <c r="F4746">
        <v>306075</v>
      </c>
      <c r="G4746">
        <v>94575</v>
      </c>
      <c r="H4746">
        <v>19</v>
      </c>
      <c r="I4746" s="5">
        <v>5184.6779999999999</v>
      </c>
    </row>
    <row r="4747" spans="1:9" x14ac:dyDescent="0.2">
      <c r="A4747">
        <v>7</v>
      </c>
      <c r="B4747">
        <v>63</v>
      </c>
      <c r="C4747" t="s">
        <v>12</v>
      </c>
      <c r="D4747" t="s">
        <v>8</v>
      </c>
      <c r="E4747">
        <v>19</v>
      </c>
      <c r="F4747">
        <v>6735</v>
      </c>
      <c r="G4747">
        <v>2078</v>
      </c>
      <c r="H4747">
        <v>19</v>
      </c>
      <c r="I4747" s="5">
        <v>103.526</v>
      </c>
    </row>
    <row r="4748" spans="1:9" x14ac:dyDescent="0.2">
      <c r="A4748">
        <v>7</v>
      </c>
      <c r="B4748">
        <v>63</v>
      </c>
      <c r="C4748" t="s">
        <v>12</v>
      </c>
      <c r="D4748" t="s">
        <v>9</v>
      </c>
      <c r="E4748">
        <v>19</v>
      </c>
      <c r="F4748">
        <v>27542</v>
      </c>
      <c r="G4748">
        <v>8505</v>
      </c>
      <c r="H4748">
        <v>19</v>
      </c>
      <c r="I4748" s="5">
        <v>445.94900000000001</v>
      </c>
    </row>
    <row r="4749" spans="1:9" x14ac:dyDescent="0.2">
      <c r="A4749">
        <v>7</v>
      </c>
      <c r="B4749">
        <v>63</v>
      </c>
      <c r="C4749" t="s">
        <v>12</v>
      </c>
      <c r="D4749" t="s">
        <v>10</v>
      </c>
      <c r="E4749">
        <v>19</v>
      </c>
      <c r="F4749">
        <v>3069587</v>
      </c>
      <c r="G4749">
        <v>948538</v>
      </c>
      <c r="H4749">
        <v>19</v>
      </c>
      <c r="I4749" s="5">
        <v>60887.017999999996</v>
      </c>
    </row>
    <row r="4750" spans="1:9" x14ac:dyDescent="0.2">
      <c r="A4750">
        <v>7</v>
      </c>
      <c r="B4750">
        <v>63</v>
      </c>
      <c r="C4750" t="s">
        <v>12</v>
      </c>
      <c r="D4750" t="s">
        <v>11</v>
      </c>
      <c r="E4750">
        <v>19</v>
      </c>
      <c r="F4750">
        <v>801661</v>
      </c>
      <c r="G4750">
        <v>247717</v>
      </c>
      <c r="H4750">
        <v>19</v>
      </c>
      <c r="I4750" s="5">
        <v>14036.028</v>
      </c>
    </row>
    <row r="4751" spans="1:9" x14ac:dyDescent="0.2">
      <c r="A4751">
        <v>7</v>
      </c>
      <c r="B4751">
        <v>64</v>
      </c>
      <c r="C4751" t="s">
        <v>0</v>
      </c>
      <c r="D4751" t="s">
        <v>1</v>
      </c>
      <c r="E4751">
        <v>7</v>
      </c>
      <c r="F4751">
        <v>18</v>
      </c>
      <c r="G4751">
        <v>12</v>
      </c>
      <c r="H4751">
        <v>7</v>
      </c>
      <c r="I4751" s="5">
        <v>1E-3</v>
      </c>
    </row>
    <row r="4752" spans="1:9" x14ac:dyDescent="0.2">
      <c r="A4752">
        <v>7</v>
      </c>
      <c r="B4752">
        <v>64</v>
      </c>
      <c r="C4752" t="s">
        <v>0</v>
      </c>
      <c r="D4752" t="s">
        <v>2</v>
      </c>
      <c r="E4752">
        <v>7</v>
      </c>
      <c r="F4752">
        <v>18</v>
      </c>
      <c r="G4752">
        <v>11</v>
      </c>
      <c r="H4752">
        <v>7</v>
      </c>
      <c r="I4752" s="5">
        <v>1E-3</v>
      </c>
    </row>
    <row r="4753" spans="1:9" x14ac:dyDescent="0.2">
      <c r="A4753">
        <v>7</v>
      </c>
      <c r="B4753">
        <v>64</v>
      </c>
      <c r="C4753" t="s">
        <v>3</v>
      </c>
      <c r="D4753" t="s">
        <v>4</v>
      </c>
      <c r="E4753">
        <v>7</v>
      </c>
      <c r="F4753">
        <v>477</v>
      </c>
      <c r="G4753">
        <v>476</v>
      </c>
      <c r="H4753">
        <v>7</v>
      </c>
      <c r="I4753" s="5">
        <v>35.295999999999999</v>
      </c>
    </row>
    <row r="4754" spans="1:9" x14ac:dyDescent="0.2">
      <c r="A4754">
        <v>7</v>
      </c>
      <c r="B4754">
        <v>64</v>
      </c>
      <c r="C4754" t="s">
        <v>3</v>
      </c>
      <c r="D4754" t="s">
        <v>5</v>
      </c>
      <c r="E4754">
        <v>7</v>
      </c>
      <c r="F4754">
        <v>477</v>
      </c>
      <c r="G4754">
        <v>476</v>
      </c>
      <c r="H4754">
        <v>7</v>
      </c>
      <c r="I4754" s="5">
        <v>36.143999999999998</v>
      </c>
    </row>
    <row r="4755" spans="1:9" x14ac:dyDescent="0.2">
      <c r="A4755">
        <v>7</v>
      </c>
      <c r="B4755">
        <v>64</v>
      </c>
      <c r="C4755" t="s">
        <v>3</v>
      </c>
      <c r="D4755" t="s">
        <v>6</v>
      </c>
      <c r="E4755">
        <v>7</v>
      </c>
      <c r="F4755">
        <v>534</v>
      </c>
      <c r="G4755">
        <v>533</v>
      </c>
      <c r="H4755">
        <v>7</v>
      </c>
      <c r="I4755" s="5">
        <v>41.633000000000003</v>
      </c>
    </row>
    <row r="4756" spans="1:9" x14ac:dyDescent="0.2">
      <c r="A4756">
        <v>7</v>
      </c>
      <c r="B4756">
        <v>64</v>
      </c>
      <c r="C4756" t="s">
        <v>3</v>
      </c>
      <c r="D4756" t="s">
        <v>7</v>
      </c>
      <c r="E4756">
        <v>7</v>
      </c>
      <c r="F4756">
        <v>326</v>
      </c>
      <c r="G4756">
        <v>325</v>
      </c>
      <c r="H4756">
        <v>7</v>
      </c>
      <c r="I4756" s="5">
        <v>20.009</v>
      </c>
    </row>
    <row r="4757" spans="1:9" x14ac:dyDescent="0.2">
      <c r="A4757">
        <v>7</v>
      </c>
      <c r="B4757">
        <v>64</v>
      </c>
      <c r="C4757" t="s">
        <v>3</v>
      </c>
      <c r="D4757" t="s">
        <v>8</v>
      </c>
      <c r="E4757">
        <v>7</v>
      </c>
      <c r="F4757">
        <v>269</v>
      </c>
      <c r="G4757">
        <v>268</v>
      </c>
      <c r="H4757">
        <v>7</v>
      </c>
      <c r="I4757" s="5">
        <v>15.939</v>
      </c>
    </row>
    <row r="4758" spans="1:9" x14ac:dyDescent="0.2">
      <c r="A4758">
        <v>7</v>
      </c>
      <c r="B4758">
        <v>64</v>
      </c>
      <c r="C4758" t="s">
        <v>3</v>
      </c>
      <c r="D4758" t="s">
        <v>9</v>
      </c>
      <c r="E4758">
        <v>7</v>
      </c>
      <c r="F4758">
        <v>269</v>
      </c>
      <c r="G4758">
        <v>268</v>
      </c>
      <c r="H4758">
        <v>7</v>
      </c>
      <c r="I4758" s="5">
        <v>15.875999999999999</v>
      </c>
    </row>
    <row r="4759" spans="1:9" x14ac:dyDescent="0.2">
      <c r="A4759">
        <v>7</v>
      </c>
      <c r="B4759">
        <v>64</v>
      </c>
      <c r="C4759" t="s">
        <v>3</v>
      </c>
      <c r="D4759" t="s">
        <v>10</v>
      </c>
      <c r="E4759">
        <v>7</v>
      </c>
      <c r="F4759">
        <v>534</v>
      </c>
      <c r="G4759">
        <v>533</v>
      </c>
      <c r="H4759">
        <v>7</v>
      </c>
      <c r="I4759" s="5">
        <v>41.444000000000003</v>
      </c>
    </row>
    <row r="4760" spans="1:9" x14ac:dyDescent="0.2">
      <c r="A4760">
        <v>7</v>
      </c>
      <c r="B4760">
        <v>64</v>
      </c>
      <c r="C4760" t="s">
        <v>3</v>
      </c>
      <c r="D4760" t="s">
        <v>11</v>
      </c>
      <c r="E4760">
        <v>7</v>
      </c>
      <c r="F4760">
        <v>326</v>
      </c>
      <c r="G4760">
        <v>325</v>
      </c>
      <c r="H4760">
        <v>7</v>
      </c>
      <c r="I4760" s="5">
        <v>20.137</v>
      </c>
    </row>
    <row r="4761" spans="1:9" x14ac:dyDescent="0.2">
      <c r="A4761">
        <v>7</v>
      </c>
      <c r="B4761">
        <v>64</v>
      </c>
      <c r="C4761" t="s">
        <v>12</v>
      </c>
      <c r="D4761" t="s">
        <v>4</v>
      </c>
      <c r="E4761">
        <v>19</v>
      </c>
      <c r="F4761">
        <v>803618</v>
      </c>
      <c r="G4761">
        <v>248323</v>
      </c>
      <c r="H4761">
        <v>19</v>
      </c>
      <c r="I4761" s="5">
        <v>14213.846</v>
      </c>
    </row>
    <row r="4762" spans="1:9" x14ac:dyDescent="0.2">
      <c r="A4762">
        <v>7</v>
      </c>
      <c r="B4762">
        <v>64</v>
      </c>
      <c r="C4762" t="s">
        <v>12</v>
      </c>
      <c r="D4762" t="s">
        <v>5</v>
      </c>
      <c r="E4762">
        <v>19</v>
      </c>
      <c r="F4762">
        <v>3071443</v>
      </c>
      <c r="G4762">
        <v>949115</v>
      </c>
      <c r="H4762">
        <v>19</v>
      </c>
      <c r="I4762" s="5">
        <v>62606.675999999999</v>
      </c>
    </row>
    <row r="4763" spans="1:9" x14ac:dyDescent="0.2">
      <c r="A4763">
        <v>7</v>
      </c>
      <c r="B4763">
        <v>64</v>
      </c>
      <c r="C4763" t="s">
        <v>12</v>
      </c>
      <c r="D4763" t="s">
        <v>6</v>
      </c>
      <c r="E4763">
        <v>19</v>
      </c>
      <c r="F4763">
        <v>29241</v>
      </c>
      <c r="G4763">
        <v>9026</v>
      </c>
      <c r="H4763">
        <v>19</v>
      </c>
      <c r="I4763" s="5">
        <v>455.09100000000001</v>
      </c>
    </row>
    <row r="4764" spans="1:9" x14ac:dyDescent="0.2">
      <c r="A4764">
        <v>7</v>
      </c>
      <c r="B4764">
        <v>64</v>
      </c>
      <c r="C4764" t="s">
        <v>12</v>
      </c>
      <c r="D4764" t="s">
        <v>7</v>
      </c>
      <c r="E4764">
        <v>19</v>
      </c>
      <c r="F4764">
        <v>4879</v>
      </c>
      <c r="G4764">
        <v>1501</v>
      </c>
      <c r="H4764">
        <v>19</v>
      </c>
      <c r="I4764" s="5">
        <v>73.322000000000003</v>
      </c>
    </row>
    <row r="4765" spans="1:9" x14ac:dyDescent="0.2">
      <c r="A4765">
        <v>7</v>
      </c>
      <c r="B4765">
        <v>64</v>
      </c>
      <c r="C4765" t="s">
        <v>12</v>
      </c>
      <c r="D4765" t="s">
        <v>8</v>
      </c>
      <c r="E4765">
        <v>19</v>
      </c>
      <c r="F4765">
        <v>2577</v>
      </c>
      <c r="G4765">
        <v>791</v>
      </c>
      <c r="H4765">
        <v>19</v>
      </c>
      <c r="I4765" s="5">
        <v>39.936</v>
      </c>
    </row>
    <row r="4766" spans="1:9" x14ac:dyDescent="0.2">
      <c r="A4766">
        <v>7</v>
      </c>
      <c r="B4766">
        <v>64</v>
      </c>
      <c r="C4766" t="s">
        <v>12</v>
      </c>
      <c r="D4766" t="s">
        <v>9</v>
      </c>
      <c r="E4766">
        <v>19</v>
      </c>
      <c r="F4766">
        <v>552</v>
      </c>
      <c r="G4766">
        <v>167</v>
      </c>
      <c r="H4766">
        <v>19</v>
      </c>
      <c r="I4766" s="5">
        <v>9.1920000000000002</v>
      </c>
    </row>
    <row r="4767" spans="1:9" x14ac:dyDescent="0.2">
      <c r="A4767">
        <v>7</v>
      </c>
      <c r="B4767">
        <v>64</v>
      </c>
      <c r="C4767" t="s">
        <v>12</v>
      </c>
      <c r="D4767" t="s">
        <v>10</v>
      </c>
      <c r="E4767">
        <v>19</v>
      </c>
      <c r="F4767">
        <v>29326</v>
      </c>
      <c r="G4767">
        <v>9053</v>
      </c>
      <c r="H4767">
        <v>19</v>
      </c>
      <c r="I4767" s="5">
        <v>456.91899999999998</v>
      </c>
    </row>
    <row r="4768" spans="1:9" x14ac:dyDescent="0.2">
      <c r="A4768">
        <v>7</v>
      </c>
      <c r="B4768">
        <v>64</v>
      </c>
      <c r="C4768" t="s">
        <v>12</v>
      </c>
      <c r="D4768" t="s">
        <v>11</v>
      </c>
      <c r="E4768">
        <v>19</v>
      </c>
      <c r="F4768">
        <v>4964</v>
      </c>
      <c r="G4768">
        <v>1528</v>
      </c>
      <c r="H4768">
        <v>19</v>
      </c>
      <c r="I4768" s="5">
        <v>74.626999999999995</v>
      </c>
    </row>
    <row r="4769" spans="1:9" x14ac:dyDescent="0.2">
      <c r="A4769">
        <v>7</v>
      </c>
      <c r="B4769">
        <v>65</v>
      </c>
      <c r="C4769" t="s">
        <v>0</v>
      </c>
      <c r="D4769" t="s">
        <v>2</v>
      </c>
      <c r="E4769">
        <v>7</v>
      </c>
      <c r="F4769">
        <v>19</v>
      </c>
      <c r="G4769">
        <v>11</v>
      </c>
      <c r="H4769">
        <v>7</v>
      </c>
      <c r="I4769" s="5">
        <v>1E-3</v>
      </c>
    </row>
    <row r="4770" spans="1:9" x14ac:dyDescent="0.2">
      <c r="A4770">
        <v>7</v>
      </c>
      <c r="B4770">
        <v>65</v>
      </c>
      <c r="C4770" t="s">
        <v>3</v>
      </c>
      <c r="D4770" t="s">
        <v>4</v>
      </c>
      <c r="E4770">
        <v>7</v>
      </c>
      <c r="F4770">
        <v>655</v>
      </c>
      <c r="G4770">
        <v>654</v>
      </c>
      <c r="H4770">
        <v>7</v>
      </c>
      <c r="I4770" s="5">
        <v>57.39</v>
      </c>
    </row>
    <row r="4771" spans="1:9" x14ac:dyDescent="0.2">
      <c r="A4771">
        <v>7</v>
      </c>
      <c r="B4771">
        <v>65</v>
      </c>
      <c r="C4771" t="s">
        <v>3</v>
      </c>
      <c r="D4771" t="s">
        <v>5</v>
      </c>
      <c r="E4771">
        <v>7</v>
      </c>
      <c r="F4771">
        <v>534</v>
      </c>
      <c r="G4771">
        <v>533</v>
      </c>
      <c r="H4771">
        <v>7</v>
      </c>
      <c r="I4771" s="5">
        <v>41.881999999999998</v>
      </c>
    </row>
    <row r="4772" spans="1:9" x14ac:dyDescent="0.2">
      <c r="A4772">
        <v>7</v>
      </c>
      <c r="B4772">
        <v>65</v>
      </c>
      <c r="C4772" t="s">
        <v>3</v>
      </c>
      <c r="D4772" t="s">
        <v>6</v>
      </c>
      <c r="E4772">
        <v>7</v>
      </c>
      <c r="F4772">
        <v>511</v>
      </c>
      <c r="G4772">
        <v>510</v>
      </c>
      <c r="H4772">
        <v>7</v>
      </c>
      <c r="I4772" s="5">
        <v>39.591999999999999</v>
      </c>
    </row>
    <row r="4773" spans="1:9" x14ac:dyDescent="0.2">
      <c r="A4773">
        <v>7</v>
      </c>
      <c r="B4773">
        <v>65</v>
      </c>
      <c r="C4773" t="s">
        <v>3</v>
      </c>
      <c r="D4773" t="s">
        <v>7</v>
      </c>
      <c r="E4773">
        <v>7</v>
      </c>
      <c r="F4773">
        <v>509</v>
      </c>
      <c r="G4773">
        <v>508</v>
      </c>
      <c r="H4773">
        <v>7</v>
      </c>
      <c r="I4773" s="5">
        <v>38.834000000000003</v>
      </c>
    </row>
    <row r="4774" spans="1:9" x14ac:dyDescent="0.2">
      <c r="A4774">
        <v>7</v>
      </c>
      <c r="B4774">
        <v>65</v>
      </c>
      <c r="C4774" t="s">
        <v>3</v>
      </c>
      <c r="D4774" t="s">
        <v>8</v>
      </c>
      <c r="E4774">
        <v>7</v>
      </c>
      <c r="F4774">
        <v>653</v>
      </c>
      <c r="G4774">
        <v>652</v>
      </c>
      <c r="H4774">
        <v>7</v>
      </c>
      <c r="I4774" s="5">
        <v>57.465000000000003</v>
      </c>
    </row>
    <row r="4775" spans="1:9" x14ac:dyDescent="0.2">
      <c r="A4775">
        <v>7</v>
      </c>
      <c r="B4775">
        <v>65</v>
      </c>
      <c r="C4775" t="s">
        <v>3</v>
      </c>
      <c r="D4775" t="s">
        <v>9</v>
      </c>
      <c r="E4775">
        <v>7</v>
      </c>
      <c r="F4775">
        <v>532</v>
      </c>
      <c r="G4775">
        <v>531</v>
      </c>
      <c r="H4775">
        <v>7</v>
      </c>
      <c r="I4775" s="5">
        <v>42.207000000000001</v>
      </c>
    </row>
    <row r="4776" spans="1:9" x14ac:dyDescent="0.2">
      <c r="A4776">
        <v>7</v>
      </c>
      <c r="B4776">
        <v>65</v>
      </c>
      <c r="C4776" t="s">
        <v>3</v>
      </c>
      <c r="D4776" t="s">
        <v>10</v>
      </c>
      <c r="E4776">
        <v>7</v>
      </c>
      <c r="F4776">
        <v>390</v>
      </c>
      <c r="G4776">
        <v>389</v>
      </c>
      <c r="H4776">
        <v>7</v>
      </c>
      <c r="I4776" s="5">
        <v>26.196999999999999</v>
      </c>
    </row>
    <row r="4777" spans="1:9" x14ac:dyDescent="0.2">
      <c r="A4777">
        <v>7</v>
      </c>
      <c r="B4777">
        <v>65</v>
      </c>
      <c r="C4777" t="s">
        <v>3</v>
      </c>
      <c r="D4777" t="s">
        <v>11</v>
      </c>
      <c r="E4777">
        <v>7</v>
      </c>
      <c r="F4777">
        <v>388</v>
      </c>
      <c r="G4777">
        <v>387</v>
      </c>
      <c r="H4777">
        <v>7</v>
      </c>
      <c r="I4777" s="5">
        <v>26.033000000000001</v>
      </c>
    </row>
    <row r="4778" spans="1:9" x14ac:dyDescent="0.2">
      <c r="A4778">
        <v>7</v>
      </c>
      <c r="B4778">
        <v>65</v>
      </c>
      <c r="C4778" t="s">
        <v>12</v>
      </c>
      <c r="D4778" t="s">
        <v>4</v>
      </c>
      <c r="E4778">
        <v>19</v>
      </c>
      <c r="F4778">
        <v>152302</v>
      </c>
      <c r="G4778">
        <v>47055</v>
      </c>
      <c r="H4778">
        <v>19</v>
      </c>
      <c r="I4778" s="5">
        <v>2566.873</v>
      </c>
    </row>
    <row r="4779" spans="1:9" x14ac:dyDescent="0.2">
      <c r="A4779">
        <v>7</v>
      </c>
      <c r="B4779">
        <v>65</v>
      </c>
      <c r="C4779" t="s">
        <v>12</v>
      </c>
      <c r="D4779" t="s">
        <v>5</v>
      </c>
      <c r="E4779">
        <v>19</v>
      </c>
      <c r="F4779">
        <v>227864</v>
      </c>
      <c r="G4779">
        <v>70411</v>
      </c>
      <c r="H4779">
        <v>19</v>
      </c>
      <c r="I4779" s="5">
        <v>3890.0709999999999</v>
      </c>
    </row>
    <row r="4780" spans="1:9" x14ac:dyDescent="0.2">
      <c r="A4780">
        <v>7</v>
      </c>
      <c r="B4780">
        <v>65</v>
      </c>
      <c r="C4780" t="s">
        <v>12</v>
      </c>
      <c r="D4780" t="s">
        <v>6</v>
      </c>
      <c r="E4780">
        <v>19</v>
      </c>
      <c r="F4780">
        <v>142239</v>
      </c>
      <c r="G4780">
        <v>43944</v>
      </c>
      <c r="H4780">
        <v>19</v>
      </c>
      <c r="I4780" s="5">
        <v>2393.5630000000001</v>
      </c>
    </row>
    <row r="4781" spans="1:9" x14ac:dyDescent="0.2">
      <c r="A4781">
        <v>7</v>
      </c>
      <c r="B4781">
        <v>65</v>
      </c>
      <c r="C4781" t="s">
        <v>12</v>
      </c>
      <c r="D4781" t="s">
        <v>7</v>
      </c>
      <c r="E4781">
        <v>19</v>
      </c>
      <c r="F4781">
        <v>222839</v>
      </c>
      <c r="G4781">
        <v>68856</v>
      </c>
      <c r="H4781">
        <v>19</v>
      </c>
      <c r="I4781" s="5">
        <v>3798.2649999999999</v>
      </c>
    </row>
    <row r="4782" spans="1:9" x14ac:dyDescent="0.2">
      <c r="A4782">
        <v>7</v>
      </c>
      <c r="B4782">
        <v>65</v>
      </c>
      <c r="C4782" t="s">
        <v>12</v>
      </c>
      <c r="D4782" t="s">
        <v>8</v>
      </c>
      <c r="E4782">
        <v>19</v>
      </c>
      <c r="F4782">
        <v>295360</v>
      </c>
      <c r="G4782">
        <v>91264</v>
      </c>
      <c r="H4782">
        <v>19</v>
      </c>
      <c r="I4782" s="5">
        <v>5056.08</v>
      </c>
    </row>
    <row r="4783" spans="1:9" x14ac:dyDescent="0.2">
      <c r="A4783">
        <v>7</v>
      </c>
      <c r="B4783">
        <v>65</v>
      </c>
      <c r="C4783" t="s">
        <v>12</v>
      </c>
      <c r="D4783" t="s">
        <v>9</v>
      </c>
      <c r="E4783">
        <v>19</v>
      </c>
      <c r="F4783">
        <v>65567</v>
      </c>
      <c r="G4783">
        <v>20260</v>
      </c>
      <c r="H4783">
        <v>19</v>
      </c>
      <c r="I4783" s="5">
        <v>1087.5909999999999</v>
      </c>
    </row>
    <row r="4784" spans="1:9" x14ac:dyDescent="0.2">
      <c r="A4784">
        <v>7</v>
      </c>
      <c r="B4784">
        <v>65</v>
      </c>
      <c r="C4784" t="s">
        <v>12</v>
      </c>
      <c r="D4784" t="s">
        <v>10</v>
      </c>
      <c r="E4784">
        <v>19</v>
      </c>
      <c r="F4784">
        <v>29326</v>
      </c>
      <c r="G4784">
        <v>9053</v>
      </c>
      <c r="H4784">
        <v>19</v>
      </c>
      <c r="I4784" s="5">
        <v>456.25200000000001</v>
      </c>
    </row>
    <row r="4785" spans="1:9" x14ac:dyDescent="0.2">
      <c r="A4785">
        <v>7</v>
      </c>
      <c r="B4785">
        <v>65</v>
      </c>
      <c r="C4785" t="s">
        <v>12</v>
      </c>
      <c r="D4785" t="s">
        <v>11</v>
      </c>
      <c r="E4785">
        <v>19</v>
      </c>
      <c r="F4785">
        <v>4964</v>
      </c>
      <c r="G4785">
        <v>1528</v>
      </c>
      <c r="H4785">
        <v>19</v>
      </c>
      <c r="I4785" s="5">
        <v>74.367999999999995</v>
      </c>
    </row>
    <row r="4786" spans="1:9" x14ac:dyDescent="0.2">
      <c r="A4786">
        <v>7</v>
      </c>
      <c r="B4786">
        <v>66</v>
      </c>
      <c r="C4786" t="s">
        <v>0</v>
      </c>
      <c r="D4786" t="s">
        <v>1</v>
      </c>
      <c r="E4786">
        <v>7</v>
      </c>
      <c r="F4786">
        <v>27</v>
      </c>
      <c r="G4786">
        <v>21</v>
      </c>
      <c r="H4786">
        <v>7</v>
      </c>
      <c r="I4786" s="5">
        <v>1E-3</v>
      </c>
    </row>
    <row r="4787" spans="1:9" x14ac:dyDescent="0.2">
      <c r="A4787">
        <v>7</v>
      </c>
      <c r="B4787">
        <v>66</v>
      </c>
      <c r="C4787" t="s">
        <v>0</v>
      </c>
      <c r="D4787" t="s">
        <v>2</v>
      </c>
      <c r="E4787">
        <v>7</v>
      </c>
      <c r="F4787">
        <v>21</v>
      </c>
      <c r="G4787">
        <v>14</v>
      </c>
      <c r="H4787">
        <v>7</v>
      </c>
      <c r="I4787" s="5">
        <v>1E-3</v>
      </c>
    </row>
    <row r="4788" spans="1:9" x14ac:dyDescent="0.2">
      <c r="A4788">
        <v>7</v>
      </c>
      <c r="B4788">
        <v>66</v>
      </c>
      <c r="C4788" t="s">
        <v>3</v>
      </c>
      <c r="D4788" t="s">
        <v>4</v>
      </c>
      <c r="E4788">
        <v>7</v>
      </c>
      <c r="F4788">
        <v>448</v>
      </c>
      <c r="G4788">
        <v>447</v>
      </c>
      <c r="H4788">
        <v>7</v>
      </c>
      <c r="I4788" s="5">
        <v>32.337000000000003</v>
      </c>
    </row>
    <row r="4789" spans="1:9" x14ac:dyDescent="0.2">
      <c r="A4789">
        <v>7</v>
      </c>
      <c r="B4789">
        <v>66</v>
      </c>
      <c r="C4789" t="s">
        <v>3</v>
      </c>
      <c r="D4789" t="s">
        <v>5</v>
      </c>
      <c r="E4789">
        <v>7</v>
      </c>
      <c r="F4789">
        <v>453</v>
      </c>
      <c r="G4789">
        <v>452</v>
      </c>
      <c r="H4789">
        <v>7</v>
      </c>
      <c r="I4789" s="5">
        <v>33.124000000000002</v>
      </c>
    </row>
    <row r="4790" spans="1:9" x14ac:dyDescent="0.2">
      <c r="A4790">
        <v>7</v>
      </c>
      <c r="B4790">
        <v>66</v>
      </c>
      <c r="C4790" t="s">
        <v>3</v>
      </c>
      <c r="D4790" t="s">
        <v>6</v>
      </c>
      <c r="E4790">
        <v>7</v>
      </c>
      <c r="F4790">
        <v>694</v>
      </c>
      <c r="G4790">
        <v>693</v>
      </c>
      <c r="H4790">
        <v>7</v>
      </c>
      <c r="I4790" s="5">
        <v>64.076999999999998</v>
      </c>
    </row>
    <row r="4791" spans="1:9" x14ac:dyDescent="0.2">
      <c r="A4791">
        <v>7</v>
      </c>
      <c r="B4791">
        <v>66</v>
      </c>
      <c r="C4791" t="s">
        <v>3</v>
      </c>
      <c r="D4791" t="s">
        <v>7</v>
      </c>
      <c r="E4791">
        <v>7</v>
      </c>
      <c r="F4791">
        <v>590</v>
      </c>
      <c r="G4791">
        <v>589</v>
      </c>
      <c r="H4791">
        <v>7</v>
      </c>
      <c r="I4791" s="5">
        <v>48.819000000000003</v>
      </c>
    </row>
    <row r="4792" spans="1:9" x14ac:dyDescent="0.2">
      <c r="A4792">
        <v>7</v>
      </c>
      <c r="B4792">
        <v>66</v>
      </c>
      <c r="C4792" t="s">
        <v>3</v>
      </c>
      <c r="D4792" t="s">
        <v>8</v>
      </c>
      <c r="E4792">
        <v>7</v>
      </c>
      <c r="F4792">
        <v>344</v>
      </c>
      <c r="G4792">
        <v>343</v>
      </c>
      <c r="H4792">
        <v>7</v>
      </c>
      <c r="I4792" s="5">
        <v>22.527999999999999</v>
      </c>
    </row>
    <row r="4793" spans="1:9" x14ac:dyDescent="0.2">
      <c r="A4793">
        <v>7</v>
      </c>
      <c r="B4793">
        <v>66</v>
      </c>
      <c r="C4793" t="s">
        <v>3</v>
      </c>
      <c r="D4793" t="s">
        <v>9</v>
      </c>
      <c r="E4793">
        <v>7</v>
      </c>
      <c r="F4793">
        <v>349</v>
      </c>
      <c r="G4793">
        <v>348</v>
      </c>
      <c r="H4793">
        <v>7</v>
      </c>
      <c r="I4793" s="5">
        <v>23.015999999999998</v>
      </c>
    </row>
    <row r="4794" spans="1:9" x14ac:dyDescent="0.2">
      <c r="A4794">
        <v>7</v>
      </c>
      <c r="B4794">
        <v>66</v>
      </c>
      <c r="C4794" t="s">
        <v>3</v>
      </c>
      <c r="D4794" t="s">
        <v>10</v>
      </c>
      <c r="E4794">
        <v>7</v>
      </c>
      <c r="F4794">
        <v>699</v>
      </c>
      <c r="G4794">
        <v>698</v>
      </c>
      <c r="H4794">
        <v>7</v>
      </c>
      <c r="I4794" s="5">
        <v>63.61</v>
      </c>
    </row>
    <row r="4795" spans="1:9" x14ac:dyDescent="0.2">
      <c r="A4795">
        <v>7</v>
      </c>
      <c r="B4795">
        <v>66</v>
      </c>
      <c r="C4795" t="s">
        <v>3</v>
      </c>
      <c r="D4795" t="s">
        <v>11</v>
      </c>
      <c r="E4795">
        <v>7</v>
      </c>
      <c r="F4795">
        <v>595</v>
      </c>
      <c r="G4795">
        <v>594</v>
      </c>
      <c r="H4795">
        <v>7</v>
      </c>
      <c r="I4795" s="5">
        <v>49.338999999999999</v>
      </c>
    </row>
    <row r="4796" spans="1:9" x14ac:dyDescent="0.2">
      <c r="A4796">
        <v>7</v>
      </c>
      <c r="B4796">
        <v>66</v>
      </c>
      <c r="C4796" t="s">
        <v>12</v>
      </c>
      <c r="D4796" t="s">
        <v>4</v>
      </c>
      <c r="E4796">
        <v>19</v>
      </c>
      <c r="F4796">
        <v>60465</v>
      </c>
      <c r="G4796">
        <v>18685</v>
      </c>
      <c r="H4796">
        <v>19</v>
      </c>
      <c r="I4796" s="5">
        <v>988.005</v>
      </c>
    </row>
    <row r="4797" spans="1:9" x14ac:dyDescent="0.2">
      <c r="A4797">
        <v>7</v>
      </c>
      <c r="B4797">
        <v>66</v>
      </c>
      <c r="C4797" t="s">
        <v>12</v>
      </c>
      <c r="D4797" t="s">
        <v>5</v>
      </c>
      <c r="E4797">
        <v>19</v>
      </c>
      <c r="F4797">
        <v>282358</v>
      </c>
      <c r="G4797">
        <v>87253</v>
      </c>
      <c r="H4797">
        <v>19</v>
      </c>
      <c r="I4797" s="5">
        <v>4877.0079999999998</v>
      </c>
    </row>
    <row r="4798" spans="1:9" x14ac:dyDescent="0.2">
      <c r="A4798">
        <v>7</v>
      </c>
      <c r="B4798">
        <v>66</v>
      </c>
      <c r="C4798" t="s">
        <v>12</v>
      </c>
      <c r="D4798" t="s">
        <v>6</v>
      </c>
      <c r="E4798">
        <v>19</v>
      </c>
      <c r="F4798">
        <v>76690</v>
      </c>
      <c r="G4798">
        <v>23688</v>
      </c>
      <c r="H4798">
        <v>19</v>
      </c>
      <c r="I4798" s="5">
        <v>1309.69</v>
      </c>
    </row>
    <row r="4799" spans="1:9" x14ac:dyDescent="0.2">
      <c r="A4799">
        <v>7</v>
      </c>
      <c r="B4799">
        <v>66</v>
      </c>
      <c r="C4799" t="s">
        <v>12</v>
      </c>
      <c r="D4799" t="s">
        <v>7</v>
      </c>
      <c r="E4799">
        <v>19</v>
      </c>
      <c r="F4799">
        <v>293261</v>
      </c>
      <c r="G4799">
        <v>90608</v>
      </c>
      <c r="H4799">
        <v>19</v>
      </c>
      <c r="I4799" s="5">
        <v>4984.6310000000003</v>
      </c>
    </row>
    <row r="4800" spans="1:9" x14ac:dyDescent="0.2">
      <c r="A4800">
        <v>7</v>
      </c>
      <c r="B4800">
        <v>66</v>
      </c>
      <c r="C4800" t="s">
        <v>12</v>
      </c>
      <c r="D4800" t="s">
        <v>8</v>
      </c>
      <c r="E4800">
        <v>19</v>
      </c>
      <c r="F4800">
        <v>2577</v>
      </c>
      <c r="G4800">
        <v>791</v>
      </c>
      <c r="H4800">
        <v>19</v>
      </c>
      <c r="I4800" s="5">
        <v>40.103000000000002</v>
      </c>
    </row>
    <row r="4801" spans="1:9" x14ac:dyDescent="0.2">
      <c r="A4801">
        <v>7</v>
      </c>
      <c r="B4801">
        <v>66</v>
      </c>
      <c r="C4801" t="s">
        <v>12</v>
      </c>
      <c r="D4801" t="s">
        <v>9</v>
      </c>
      <c r="E4801">
        <v>19</v>
      </c>
      <c r="F4801">
        <v>552</v>
      </c>
      <c r="G4801">
        <v>167</v>
      </c>
      <c r="H4801">
        <v>19</v>
      </c>
      <c r="I4801" s="5">
        <v>8.6969999999999992</v>
      </c>
    </row>
    <row r="4802" spans="1:9" x14ac:dyDescent="0.2">
      <c r="A4802">
        <v>7</v>
      </c>
      <c r="B4802">
        <v>66</v>
      </c>
      <c r="C4802" t="s">
        <v>12</v>
      </c>
      <c r="D4802" t="s">
        <v>10</v>
      </c>
      <c r="E4802">
        <v>19</v>
      </c>
      <c r="F4802">
        <v>236125</v>
      </c>
      <c r="G4802">
        <v>72959</v>
      </c>
      <c r="H4802">
        <v>19</v>
      </c>
      <c r="I4802" s="5">
        <v>3991.1280000000002</v>
      </c>
    </row>
    <row r="4803" spans="1:9" x14ac:dyDescent="0.2">
      <c r="A4803">
        <v>7</v>
      </c>
      <c r="B4803">
        <v>66</v>
      </c>
      <c r="C4803" t="s">
        <v>12</v>
      </c>
      <c r="D4803" t="s">
        <v>11</v>
      </c>
      <c r="E4803">
        <v>19</v>
      </c>
      <c r="F4803">
        <v>147341</v>
      </c>
      <c r="G4803">
        <v>45519</v>
      </c>
      <c r="H4803">
        <v>19</v>
      </c>
      <c r="I4803" s="5">
        <v>2470.3539999999998</v>
      </c>
    </row>
    <row r="4804" spans="1:9" x14ac:dyDescent="0.2">
      <c r="A4804">
        <v>7</v>
      </c>
      <c r="B4804">
        <v>67</v>
      </c>
      <c r="C4804" t="s">
        <v>0</v>
      </c>
      <c r="D4804" t="s">
        <v>1</v>
      </c>
      <c r="E4804">
        <v>7</v>
      </c>
      <c r="F4804">
        <v>26</v>
      </c>
      <c r="G4804">
        <v>20</v>
      </c>
      <c r="H4804">
        <v>7</v>
      </c>
      <c r="I4804" s="5">
        <v>1E-3</v>
      </c>
    </row>
    <row r="4805" spans="1:9" x14ac:dyDescent="0.2">
      <c r="A4805">
        <v>7</v>
      </c>
      <c r="B4805">
        <v>67</v>
      </c>
      <c r="C4805" t="s">
        <v>0</v>
      </c>
      <c r="D4805" t="s">
        <v>2</v>
      </c>
      <c r="E4805">
        <v>7</v>
      </c>
      <c r="F4805">
        <v>20</v>
      </c>
      <c r="G4805">
        <v>13</v>
      </c>
      <c r="H4805">
        <v>7</v>
      </c>
      <c r="I4805" s="5">
        <v>1E-3</v>
      </c>
    </row>
    <row r="4806" spans="1:9" x14ac:dyDescent="0.2">
      <c r="A4806">
        <v>7</v>
      </c>
      <c r="B4806">
        <v>67</v>
      </c>
      <c r="C4806" t="s">
        <v>3</v>
      </c>
      <c r="D4806" t="s">
        <v>4</v>
      </c>
      <c r="E4806">
        <v>7</v>
      </c>
      <c r="F4806">
        <v>416</v>
      </c>
      <c r="G4806">
        <v>415</v>
      </c>
      <c r="H4806">
        <v>7</v>
      </c>
      <c r="I4806" s="5">
        <v>29.045999999999999</v>
      </c>
    </row>
    <row r="4807" spans="1:9" x14ac:dyDescent="0.2">
      <c r="A4807">
        <v>7</v>
      </c>
      <c r="B4807">
        <v>67</v>
      </c>
      <c r="C4807" t="s">
        <v>3</v>
      </c>
      <c r="D4807" t="s">
        <v>5</v>
      </c>
      <c r="E4807">
        <v>7</v>
      </c>
      <c r="F4807">
        <v>330</v>
      </c>
      <c r="G4807">
        <v>329</v>
      </c>
      <c r="H4807">
        <v>7</v>
      </c>
      <c r="I4807" s="5">
        <v>20.936</v>
      </c>
    </row>
    <row r="4808" spans="1:9" x14ac:dyDescent="0.2">
      <c r="A4808">
        <v>7</v>
      </c>
      <c r="B4808">
        <v>67</v>
      </c>
      <c r="C4808" t="s">
        <v>3</v>
      </c>
      <c r="D4808" t="s">
        <v>6</v>
      </c>
      <c r="E4808">
        <v>7</v>
      </c>
      <c r="F4808">
        <v>475</v>
      </c>
      <c r="G4808">
        <v>474</v>
      </c>
      <c r="H4808">
        <v>7</v>
      </c>
      <c r="I4808" s="5">
        <v>36.576000000000001</v>
      </c>
    </row>
    <row r="4809" spans="1:9" x14ac:dyDescent="0.2">
      <c r="A4809">
        <v>7</v>
      </c>
      <c r="B4809">
        <v>67</v>
      </c>
      <c r="C4809" t="s">
        <v>3</v>
      </c>
      <c r="D4809" t="s">
        <v>7</v>
      </c>
      <c r="E4809">
        <v>7</v>
      </c>
      <c r="F4809">
        <v>473</v>
      </c>
      <c r="G4809">
        <v>472</v>
      </c>
      <c r="H4809">
        <v>7</v>
      </c>
      <c r="I4809" s="5">
        <v>35.643000000000001</v>
      </c>
    </row>
    <row r="4810" spans="1:9" x14ac:dyDescent="0.2">
      <c r="A4810">
        <v>7</v>
      </c>
      <c r="B4810">
        <v>67</v>
      </c>
      <c r="C4810" t="s">
        <v>3</v>
      </c>
      <c r="D4810" t="s">
        <v>8</v>
      </c>
      <c r="E4810">
        <v>7</v>
      </c>
      <c r="F4810">
        <v>414</v>
      </c>
      <c r="G4810">
        <v>413</v>
      </c>
      <c r="H4810">
        <v>7</v>
      </c>
      <c r="I4810" s="5">
        <v>29.08</v>
      </c>
    </row>
    <row r="4811" spans="1:9" x14ac:dyDescent="0.2">
      <c r="A4811">
        <v>7</v>
      </c>
      <c r="B4811">
        <v>67</v>
      </c>
      <c r="C4811" t="s">
        <v>3</v>
      </c>
      <c r="D4811" t="s">
        <v>9</v>
      </c>
      <c r="E4811">
        <v>7</v>
      </c>
      <c r="F4811">
        <v>328</v>
      </c>
      <c r="G4811">
        <v>327</v>
      </c>
      <c r="H4811">
        <v>7</v>
      </c>
      <c r="I4811" s="5">
        <v>20.913</v>
      </c>
    </row>
    <row r="4812" spans="1:9" x14ac:dyDescent="0.2">
      <c r="A4812">
        <v>7</v>
      </c>
      <c r="B4812">
        <v>67</v>
      </c>
      <c r="C4812" t="s">
        <v>3</v>
      </c>
      <c r="D4812" t="s">
        <v>10</v>
      </c>
      <c r="E4812">
        <v>7</v>
      </c>
      <c r="F4812">
        <v>389</v>
      </c>
      <c r="G4812">
        <v>388</v>
      </c>
      <c r="H4812">
        <v>7</v>
      </c>
      <c r="I4812" s="5">
        <v>26.77</v>
      </c>
    </row>
    <row r="4813" spans="1:9" x14ac:dyDescent="0.2">
      <c r="A4813">
        <v>7</v>
      </c>
      <c r="B4813">
        <v>67</v>
      </c>
      <c r="C4813" t="s">
        <v>3</v>
      </c>
      <c r="D4813" t="s">
        <v>11</v>
      </c>
      <c r="E4813">
        <v>7</v>
      </c>
      <c r="F4813">
        <v>387</v>
      </c>
      <c r="G4813">
        <v>386</v>
      </c>
      <c r="H4813">
        <v>7</v>
      </c>
      <c r="I4813" s="5">
        <v>26.423999999999999</v>
      </c>
    </row>
    <row r="4814" spans="1:9" x14ac:dyDescent="0.2">
      <c r="A4814">
        <v>7</v>
      </c>
      <c r="B4814">
        <v>67</v>
      </c>
      <c r="C4814" t="s">
        <v>12</v>
      </c>
      <c r="D4814" t="s">
        <v>4</v>
      </c>
      <c r="E4814">
        <v>19</v>
      </c>
      <c r="F4814">
        <v>9925</v>
      </c>
      <c r="G4814">
        <v>3064</v>
      </c>
      <c r="H4814">
        <v>19</v>
      </c>
      <c r="I4814" s="5">
        <v>153.22399999999999</v>
      </c>
    </row>
    <row r="4815" spans="1:9" x14ac:dyDescent="0.2">
      <c r="A4815">
        <v>7</v>
      </c>
      <c r="B4815">
        <v>67</v>
      </c>
      <c r="C4815" t="s">
        <v>12</v>
      </c>
      <c r="D4815" t="s">
        <v>5</v>
      </c>
      <c r="E4815">
        <v>19</v>
      </c>
      <c r="F4815">
        <v>19498</v>
      </c>
      <c r="G4815">
        <v>6025</v>
      </c>
      <c r="H4815">
        <v>19</v>
      </c>
      <c r="I4815" s="5">
        <v>300.63600000000002</v>
      </c>
    </row>
    <row r="4816" spans="1:9" x14ac:dyDescent="0.2">
      <c r="A4816">
        <v>7</v>
      </c>
      <c r="B4816">
        <v>67</v>
      </c>
      <c r="C4816" t="s">
        <v>12</v>
      </c>
      <c r="D4816" t="s">
        <v>6</v>
      </c>
      <c r="E4816">
        <v>19</v>
      </c>
      <c r="F4816">
        <v>555360</v>
      </c>
      <c r="G4816">
        <v>171606</v>
      </c>
      <c r="H4816">
        <v>19</v>
      </c>
      <c r="I4816" s="5">
        <v>9641.2420000000002</v>
      </c>
    </row>
    <row r="4817" spans="1:9" x14ac:dyDescent="0.2">
      <c r="A4817">
        <v>7</v>
      </c>
      <c r="B4817">
        <v>67</v>
      </c>
      <c r="C4817" t="s">
        <v>12</v>
      </c>
      <c r="D4817" t="s">
        <v>7</v>
      </c>
      <c r="E4817">
        <v>19</v>
      </c>
      <c r="F4817">
        <v>3229479</v>
      </c>
      <c r="G4817">
        <v>997949</v>
      </c>
      <c r="H4817">
        <v>19</v>
      </c>
      <c r="I4817" s="5">
        <v>64173.186999999998</v>
      </c>
    </row>
    <row r="4818" spans="1:9" x14ac:dyDescent="0.2">
      <c r="A4818">
        <v>7</v>
      </c>
      <c r="B4818">
        <v>67</v>
      </c>
      <c r="C4818" t="s">
        <v>12</v>
      </c>
      <c r="D4818" t="s">
        <v>8</v>
      </c>
      <c r="E4818">
        <v>19</v>
      </c>
      <c r="F4818">
        <v>8545</v>
      </c>
      <c r="G4818">
        <v>2637</v>
      </c>
      <c r="H4818">
        <v>19</v>
      </c>
      <c r="I4818" s="5">
        <v>131.07900000000001</v>
      </c>
    </row>
    <row r="4819" spans="1:9" x14ac:dyDescent="0.2">
      <c r="A4819">
        <v>7</v>
      </c>
      <c r="B4819">
        <v>67</v>
      </c>
      <c r="C4819" t="s">
        <v>12</v>
      </c>
      <c r="D4819" t="s">
        <v>9</v>
      </c>
      <c r="E4819">
        <v>19</v>
      </c>
      <c r="F4819">
        <v>18118</v>
      </c>
      <c r="G4819">
        <v>5598</v>
      </c>
      <c r="H4819">
        <v>19</v>
      </c>
      <c r="I4819" s="5">
        <v>283.43299999999999</v>
      </c>
    </row>
    <row r="4820" spans="1:9" x14ac:dyDescent="0.2">
      <c r="A4820">
        <v>7</v>
      </c>
      <c r="B4820">
        <v>67</v>
      </c>
      <c r="C4820" t="s">
        <v>12</v>
      </c>
      <c r="D4820" t="s">
        <v>10</v>
      </c>
      <c r="E4820">
        <v>19</v>
      </c>
      <c r="F4820">
        <v>294025</v>
      </c>
      <c r="G4820">
        <v>90847</v>
      </c>
      <c r="H4820">
        <v>19</v>
      </c>
      <c r="I4820" s="5">
        <v>4993.3850000000002</v>
      </c>
    </row>
    <row r="4821" spans="1:9" x14ac:dyDescent="0.2">
      <c r="A4821">
        <v>7</v>
      </c>
      <c r="B4821">
        <v>67</v>
      </c>
      <c r="C4821" t="s">
        <v>12</v>
      </c>
      <c r="D4821" t="s">
        <v>11</v>
      </c>
      <c r="E4821">
        <v>19</v>
      </c>
      <c r="F4821">
        <v>69033</v>
      </c>
      <c r="G4821">
        <v>21327</v>
      </c>
      <c r="H4821">
        <v>19</v>
      </c>
      <c r="I4821" s="5">
        <v>1137.424</v>
      </c>
    </row>
    <row r="4822" spans="1:9" x14ac:dyDescent="0.2">
      <c r="A4822">
        <v>7</v>
      </c>
      <c r="B4822">
        <v>68</v>
      </c>
      <c r="C4822" t="s">
        <v>0</v>
      </c>
      <c r="D4822" t="s">
        <v>1</v>
      </c>
      <c r="E4822">
        <v>7</v>
      </c>
      <c r="F4822">
        <v>24</v>
      </c>
      <c r="G4822">
        <v>19</v>
      </c>
      <c r="H4822">
        <v>7</v>
      </c>
      <c r="I4822" s="5">
        <v>1E-3</v>
      </c>
    </row>
    <row r="4823" spans="1:9" x14ac:dyDescent="0.2">
      <c r="A4823">
        <v>7</v>
      </c>
      <c r="B4823">
        <v>68</v>
      </c>
      <c r="C4823" t="s">
        <v>0</v>
      </c>
      <c r="D4823" t="s">
        <v>2</v>
      </c>
      <c r="E4823">
        <v>7</v>
      </c>
      <c r="F4823">
        <v>18</v>
      </c>
      <c r="G4823">
        <v>12</v>
      </c>
      <c r="H4823">
        <v>7</v>
      </c>
      <c r="I4823" s="5">
        <v>1E-3</v>
      </c>
    </row>
    <row r="4824" spans="1:9" x14ac:dyDescent="0.2">
      <c r="A4824">
        <v>7</v>
      </c>
      <c r="B4824">
        <v>68</v>
      </c>
      <c r="C4824" t="s">
        <v>3</v>
      </c>
      <c r="D4824" t="s">
        <v>4</v>
      </c>
      <c r="E4824">
        <v>7</v>
      </c>
      <c r="F4824">
        <v>292</v>
      </c>
      <c r="G4824">
        <v>291</v>
      </c>
      <c r="H4824">
        <v>7</v>
      </c>
      <c r="I4824" s="5">
        <v>17.581</v>
      </c>
    </row>
    <row r="4825" spans="1:9" x14ac:dyDescent="0.2">
      <c r="A4825">
        <v>7</v>
      </c>
      <c r="B4825">
        <v>68</v>
      </c>
      <c r="C4825" t="s">
        <v>3</v>
      </c>
      <c r="D4825" t="s">
        <v>5</v>
      </c>
      <c r="E4825">
        <v>7</v>
      </c>
      <c r="F4825">
        <v>266</v>
      </c>
      <c r="G4825">
        <v>265</v>
      </c>
      <c r="H4825">
        <v>7</v>
      </c>
      <c r="I4825" s="5">
        <v>15.577999999999999</v>
      </c>
    </row>
    <row r="4826" spans="1:9" x14ac:dyDescent="0.2">
      <c r="A4826">
        <v>7</v>
      </c>
      <c r="B4826">
        <v>68</v>
      </c>
      <c r="C4826" t="s">
        <v>3</v>
      </c>
      <c r="D4826" t="s">
        <v>6</v>
      </c>
      <c r="E4826">
        <v>7</v>
      </c>
      <c r="F4826">
        <v>539</v>
      </c>
      <c r="G4826">
        <v>538</v>
      </c>
      <c r="H4826">
        <v>7</v>
      </c>
      <c r="I4826" s="5">
        <v>43.082999999999998</v>
      </c>
    </row>
    <row r="4827" spans="1:9" x14ac:dyDescent="0.2">
      <c r="A4827">
        <v>7</v>
      </c>
      <c r="B4827">
        <v>68</v>
      </c>
      <c r="C4827" t="s">
        <v>3</v>
      </c>
      <c r="D4827" t="s">
        <v>7</v>
      </c>
      <c r="E4827">
        <v>7</v>
      </c>
      <c r="F4827">
        <v>537</v>
      </c>
      <c r="G4827">
        <v>536</v>
      </c>
      <c r="H4827">
        <v>7</v>
      </c>
      <c r="I4827" s="5">
        <v>42.927999999999997</v>
      </c>
    </row>
    <row r="4828" spans="1:9" x14ac:dyDescent="0.2">
      <c r="A4828">
        <v>7</v>
      </c>
      <c r="B4828">
        <v>68</v>
      </c>
      <c r="C4828" t="s">
        <v>3</v>
      </c>
      <c r="D4828" t="s">
        <v>8</v>
      </c>
      <c r="E4828">
        <v>7</v>
      </c>
      <c r="F4828">
        <v>290</v>
      </c>
      <c r="G4828">
        <v>289</v>
      </c>
      <c r="H4828">
        <v>7</v>
      </c>
      <c r="I4828" s="5">
        <v>17.526</v>
      </c>
    </row>
    <row r="4829" spans="1:9" x14ac:dyDescent="0.2">
      <c r="A4829">
        <v>7</v>
      </c>
      <c r="B4829">
        <v>68</v>
      </c>
      <c r="C4829" t="s">
        <v>3</v>
      </c>
      <c r="D4829" t="s">
        <v>9</v>
      </c>
      <c r="E4829">
        <v>7</v>
      </c>
      <c r="F4829">
        <v>264</v>
      </c>
      <c r="G4829">
        <v>263</v>
      </c>
      <c r="H4829">
        <v>7</v>
      </c>
      <c r="I4829" s="5">
        <v>15.374000000000001</v>
      </c>
    </row>
    <row r="4830" spans="1:9" x14ac:dyDescent="0.2">
      <c r="A4830">
        <v>7</v>
      </c>
      <c r="B4830">
        <v>68</v>
      </c>
      <c r="C4830" t="s">
        <v>3</v>
      </c>
      <c r="D4830" t="s">
        <v>10</v>
      </c>
      <c r="E4830">
        <v>7</v>
      </c>
      <c r="F4830">
        <v>513</v>
      </c>
      <c r="G4830">
        <v>512</v>
      </c>
      <c r="H4830">
        <v>7</v>
      </c>
      <c r="I4830" s="5">
        <v>42.164999999999999</v>
      </c>
    </row>
    <row r="4831" spans="1:9" x14ac:dyDescent="0.2">
      <c r="A4831">
        <v>7</v>
      </c>
      <c r="B4831">
        <v>68</v>
      </c>
      <c r="C4831" t="s">
        <v>3</v>
      </c>
      <c r="D4831" t="s">
        <v>11</v>
      </c>
      <c r="E4831">
        <v>7</v>
      </c>
      <c r="F4831">
        <v>511</v>
      </c>
      <c r="G4831">
        <v>510</v>
      </c>
      <c r="H4831">
        <v>7</v>
      </c>
      <c r="I4831" s="5">
        <v>40.164000000000001</v>
      </c>
    </row>
    <row r="4832" spans="1:9" x14ac:dyDescent="0.2">
      <c r="A4832">
        <v>7</v>
      </c>
      <c r="B4832">
        <v>68</v>
      </c>
      <c r="C4832" t="s">
        <v>12</v>
      </c>
      <c r="D4832" t="s">
        <v>4</v>
      </c>
      <c r="E4832">
        <v>19</v>
      </c>
      <c r="F4832">
        <v>2548</v>
      </c>
      <c r="G4832">
        <v>782</v>
      </c>
      <c r="H4832">
        <v>19</v>
      </c>
      <c r="I4832" s="5">
        <v>39.646000000000001</v>
      </c>
    </row>
    <row r="4833" spans="1:9" x14ac:dyDescent="0.2">
      <c r="A4833">
        <v>7</v>
      </c>
      <c r="B4833">
        <v>68</v>
      </c>
      <c r="C4833" t="s">
        <v>12</v>
      </c>
      <c r="D4833" t="s">
        <v>5</v>
      </c>
      <c r="E4833">
        <v>19</v>
      </c>
      <c r="F4833">
        <v>523</v>
      </c>
      <c r="G4833">
        <v>158</v>
      </c>
      <c r="H4833">
        <v>19</v>
      </c>
      <c r="I4833" s="5">
        <v>8.2409999999999997</v>
      </c>
    </row>
    <row r="4834" spans="1:9" x14ac:dyDescent="0.2">
      <c r="A4834">
        <v>7</v>
      </c>
      <c r="B4834">
        <v>68</v>
      </c>
      <c r="C4834" t="s">
        <v>12</v>
      </c>
      <c r="D4834" t="s">
        <v>6</v>
      </c>
      <c r="E4834">
        <v>19</v>
      </c>
      <c r="F4834">
        <v>558179</v>
      </c>
      <c r="G4834">
        <v>172479</v>
      </c>
      <c r="H4834">
        <v>19</v>
      </c>
      <c r="I4834" s="5">
        <v>9669.9240000000009</v>
      </c>
    </row>
    <row r="4835" spans="1:9" x14ac:dyDescent="0.2">
      <c r="A4835">
        <v>7</v>
      </c>
      <c r="B4835">
        <v>68</v>
      </c>
      <c r="C4835" t="s">
        <v>12</v>
      </c>
      <c r="D4835" t="s">
        <v>7</v>
      </c>
      <c r="E4835">
        <v>19</v>
      </c>
      <c r="F4835">
        <v>3233707</v>
      </c>
      <c r="G4835">
        <v>999258</v>
      </c>
      <c r="H4835">
        <v>19</v>
      </c>
      <c r="I4835" s="5">
        <v>64022.811999999998</v>
      </c>
    </row>
    <row r="4836" spans="1:9" x14ac:dyDescent="0.2">
      <c r="A4836">
        <v>7</v>
      </c>
      <c r="B4836">
        <v>68</v>
      </c>
      <c r="C4836" t="s">
        <v>12</v>
      </c>
      <c r="D4836" t="s">
        <v>8</v>
      </c>
      <c r="E4836">
        <v>19</v>
      </c>
      <c r="F4836">
        <v>2577</v>
      </c>
      <c r="G4836">
        <v>791</v>
      </c>
      <c r="H4836">
        <v>19</v>
      </c>
      <c r="I4836" s="5">
        <v>40.134999999999998</v>
      </c>
    </row>
    <row r="4837" spans="1:9" x14ac:dyDescent="0.2">
      <c r="A4837">
        <v>7</v>
      </c>
      <c r="B4837">
        <v>68</v>
      </c>
      <c r="C4837" t="s">
        <v>12</v>
      </c>
      <c r="D4837" t="s">
        <v>9</v>
      </c>
      <c r="E4837">
        <v>19</v>
      </c>
      <c r="F4837">
        <v>552</v>
      </c>
      <c r="G4837">
        <v>167</v>
      </c>
      <c r="H4837">
        <v>19</v>
      </c>
      <c r="I4837" s="5">
        <v>9.093</v>
      </c>
    </row>
    <row r="4838" spans="1:9" x14ac:dyDescent="0.2">
      <c r="A4838">
        <v>7</v>
      </c>
      <c r="B4838">
        <v>68</v>
      </c>
      <c r="C4838" t="s">
        <v>12</v>
      </c>
      <c r="D4838" t="s">
        <v>10</v>
      </c>
      <c r="E4838">
        <v>19</v>
      </c>
      <c r="F4838">
        <v>3073745</v>
      </c>
      <c r="G4838">
        <v>949825</v>
      </c>
      <c r="H4838">
        <v>19</v>
      </c>
      <c r="I4838" s="5">
        <v>60785.233999999997</v>
      </c>
    </row>
    <row r="4839" spans="1:9" x14ac:dyDescent="0.2">
      <c r="A4839">
        <v>7</v>
      </c>
      <c r="B4839">
        <v>68</v>
      </c>
      <c r="C4839" t="s">
        <v>12</v>
      </c>
      <c r="D4839" t="s">
        <v>11</v>
      </c>
      <c r="E4839">
        <v>19</v>
      </c>
      <c r="F4839">
        <v>806034</v>
      </c>
      <c r="G4839">
        <v>249069</v>
      </c>
      <c r="H4839">
        <v>19</v>
      </c>
      <c r="I4839" s="5">
        <v>14190.759</v>
      </c>
    </row>
    <row r="4840" spans="1:9" x14ac:dyDescent="0.2">
      <c r="A4840">
        <v>7</v>
      </c>
      <c r="B4840">
        <v>69</v>
      </c>
      <c r="C4840" t="s">
        <v>0</v>
      </c>
      <c r="D4840" t="s">
        <v>1</v>
      </c>
      <c r="E4840">
        <v>7</v>
      </c>
      <c r="F4840">
        <v>19</v>
      </c>
      <c r="G4840">
        <v>11</v>
      </c>
      <c r="H4840">
        <v>7</v>
      </c>
      <c r="I4840" s="5">
        <v>1E-3</v>
      </c>
    </row>
    <row r="4841" spans="1:9" x14ac:dyDescent="0.2">
      <c r="A4841">
        <v>7</v>
      </c>
      <c r="B4841">
        <v>69</v>
      </c>
      <c r="C4841" t="s">
        <v>0</v>
      </c>
      <c r="D4841" t="s">
        <v>2</v>
      </c>
      <c r="E4841">
        <v>7</v>
      </c>
      <c r="F4841">
        <v>19</v>
      </c>
      <c r="G4841">
        <v>12</v>
      </c>
      <c r="H4841">
        <v>7</v>
      </c>
      <c r="I4841" s="5">
        <v>1E-3</v>
      </c>
    </row>
    <row r="4842" spans="1:9" x14ac:dyDescent="0.2">
      <c r="A4842">
        <v>7</v>
      </c>
      <c r="B4842">
        <v>69</v>
      </c>
      <c r="C4842" t="s">
        <v>3</v>
      </c>
      <c r="D4842" t="s">
        <v>4</v>
      </c>
      <c r="E4842">
        <v>7</v>
      </c>
      <c r="F4842">
        <v>497</v>
      </c>
      <c r="G4842">
        <v>496</v>
      </c>
      <c r="H4842">
        <v>7</v>
      </c>
      <c r="I4842" s="5">
        <v>37.975000000000001</v>
      </c>
    </row>
    <row r="4843" spans="1:9" x14ac:dyDescent="0.2">
      <c r="A4843">
        <v>7</v>
      </c>
      <c r="B4843">
        <v>69</v>
      </c>
      <c r="C4843" t="s">
        <v>3</v>
      </c>
      <c r="D4843" t="s">
        <v>5</v>
      </c>
      <c r="E4843">
        <v>7</v>
      </c>
      <c r="F4843">
        <v>497</v>
      </c>
      <c r="G4843">
        <v>496</v>
      </c>
      <c r="H4843">
        <v>7</v>
      </c>
      <c r="I4843" s="5">
        <v>37.615000000000002</v>
      </c>
    </row>
    <row r="4844" spans="1:9" x14ac:dyDescent="0.2">
      <c r="A4844">
        <v>7</v>
      </c>
      <c r="B4844">
        <v>69</v>
      </c>
      <c r="C4844" t="s">
        <v>3</v>
      </c>
      <c r="D4844" t="s">
        <v>6</v>
      </c>
      <c r="E4844">
        <v>7</v>
      </c>
      <c r="F4844">
        <v>276</v>
      </c>
      <c r="G4844">
        <v>275</v>
      </c>
      <c r="H4844">
        <v>7</v>
      </c>
      <c r="I4844" s="5">
        <v>16.312999999999999</v>
      </c>
    </row>
    <row r="4845" spans="1:9" x14ac:dyDescent="0.2">
      <c r="A4845">
        <v>7</v>
      </c>
      <c r="B4845">
        <v>69</v>
      </c>
      <c r="C4845" t="s">
        <v>3</v>
      </c>
      <c r="D4845" t="s">
        <v>7</v>
      </c>
      <c r="E4845">
        <v>7</v>
      </c>
      <c r="F4845">
        <v>306</v>
      </c>
      <c r="G4845">
        <v>305</v>
      </c>
      <c r="H4845">
        <v>7</v>
      </c>
      <c r="I4845" s="5">
        <v>18.672999999999998</v>
      </c>
    </row>
    <row r="4846" spans="1:9" x14ac:dyDescent="0.2">
      <c r="A4846">
        <v>7</v>
      </c>
      <c r="B4846">
        <v>69</v>
      </c>
      <c r="C4846" t="s">
        <v>3</v>
      </c>
      <c r="D4846" t="s">
        <v>8</v>
      </c>
      <c r="E4846">
        <v>7</v>
      </c>
      <c r="F4846">
        <v>527</v>
      </c>
      <c r="G4846">
        <v>526</v>
      </c>
      <c r="H4846">
        <v>7</v>
      </c>
      <c r="I4846" s="5">
        <v>41.095999999999997</v>
      </c>
    </row>
    <row r="4847" spans="1:9" x14ac:dyDescent="0.2">
      <c r="A4847">
        <v>7</v>
      </c>
      <c r="B4847">
        <v>69</v>
      </c>
      <c r="C4847" t="s">
        <v>3</v>
      </c>
      <c r="D4847" t="s">
        <v>9</v>
      </c>
      <c r="E4847">
        <v>7</v>
      </c>
      <c r="F4847">
        <v>527</v>
      </c>
      <c r="G4847">
        <v>526</v>
      </c>
      <c r="H4847">
        <v>7</v>
      </c>
      <c r="I4847" s="5">
        <v>41.347999999999999</v>
      </c>
    </row>
    <row r="4848" spans="1:9" x14ac:dyDescent="0.2">
      <c r="A4848">
        <v>7</v>
      </c>
      <c r="B4848">
        <v>69</v>
      </c>
      <c r="C4848" t="s">
        <v>3</v>
      </c>
      <c r="D4848" t="s">
        <v>10</v>
      </c>
      <c r="E4848">
        <v>7</v>
      </c>
      <c r="F4848">
        <v>276</v>
      </c>
      <c r="G4848">
        <v>275</v>
      </c>
      <c r="H4848">
        <v>7</v>
      </c>
      <c r="I4848" s="5">
        <v>16.242000000000001</v>
      </c>
    </row>
    <row r="4849" spans="1:9" x14ac:dyDescent="0.2">
      <c r="A4849">
        <v>7</v>
      </c>
      <c r="B4849">
        <v>69</v>
      </c>
      <c r="C4849" t="s">
        <v>3</v>
      </c>
      <c r="D4849" t="s">
        <v>11</v>
      </c>
      <c r="E4849">
        <v>7</v>
      </c>
      <c r="F4849">
        <v>306</v>
      </c>
      <c r="G4849">
        <v>305</v>
      </c>
      <c r="H4849">
        <v>7</v>
      </c>
      <c r="I4849" s="5">
        <v>18.59</v>
      </c>
    </row>
    <row r="4850" spans="1:9" x14ac:dyDescent="0.2">
      <c r="A4850">
        <v>7</v>
      </c>
      <c r="B4850">
        <v>69</v>
      </c>
      <c r="C4850" t="s">
        <v>12</v>
      </c>
      <c r="D4850" t="s">
        <v>4</v>
      </c>
      <c r="E4850">
        <v>19</v>
      </c>
      <c r="F4850">
        <v>557366</v>
      </c>
      <c r="G4850">
        <v>172233</v>
      </c>
      <c r="H4850">
        <v>19</v>
      </c>
      <c r="I4850" s="5">
        <v>9659.223</v>
      </c>
    </row>
    <row r="4851" spans="1:9" x14ac:dyDescent="0.2">
      <c r="A4851">
        <v>7</v>
      </c>
      <c r="B4851">
        <v>69</v>
      </c>
      <c r="C4851" t="s">
        <v>12</v>
      </c>
      <c r="D4851" t="s">
        <v>5</v>
      </c>
      <c r="E4851">
        <v>19</v>
      </c>
      <c r="F4851">
        <v>3232865</v>
      </c>
      <c r="G4851">
        <v>999003</v>
      </c>
      <c r="H4851">
        <v>19</v>
      </c>
      <c r="I4851" s="5">
        <v>62580.927000000003</v>
      </c>
    </row>
    <row r="4852" spans="1:9" x14ac:dyDescent="0.2">
      <c r="A4852">
        <v>7</v>
      </c>
      <c r="B4852">
        <v>69</v>
      </c>
      <c r="C4852" t="s">
        <v>12</v>
      </c>
      <c r="D4852" t="s">
        <v>6</v>
      </c>
      <c r="E4852">
        <v>19</v>
      </c>
      <c r="F4852">
        <v>2178</v>
      </c>
      <c r="G4852">
        <v>666</v>
      </c>
      <c r="H4852">
        <v>19</v>
      </c>
      <c r="I4852" s="5">
        <v>33.600999999999999</v>
      </c>
    </row>
    <row r="4853" spans="1:9" x14ac:dyDescent="0.2">
      <c r="A4853">
        <v>7</v>
      </c>
      <c r="B4853">
        <v>69</v>
      </c>
      <c r="C4853" t="s">
        <v>12</v>
      </c>
      <c r="D4853" t="s">
        <v>7</v>
      </c>
      <c r="E4853">
        <v>19</v>
      </c>
      <c r="F4853">
        <v>1365</v>
      </c>
      <c r="G4853">
        <v>413</v>
      </c>
      <c r="H4853">
        <v>19</v>
      </c>
      <c r="I4853" s="5">
        <v>20.556999999999999</v>
      </c>
    </row>
    <row r="4854" spans="1:9" x14ac:dyDescent="0.2">
      <c r="A4854">
        <v>7</v>
      </c>
      <c r="B4854">
        <v>69</v>
      </c>
      <c r="C4854" t="s">
        <v>12</v>
      </c>
      <c r="D4854" t="s">
        <v>8</v>
      </c>
      <c r="E4854">
        <v>19</v>
      </c>
      <c r="F4854">
        <v>3074144</v>
      </c>
      <c r="G4854">
        <v>949950</v>
      </c>
      <c r="H4854">
        <v>19</v>
      </c>
      <c r="I4854" s="5">
        <v>59396.533000000003</v>
      </c>
    </row>
    <row r="4855" spans="1:9" x14ac:dyDescent="0.2">
      <c r="A4855">
        <v>7</v>
      </c>
      <c r="B4855">
        <v>69</v>
      </c>
      <c r="C4855" t="s">
        <v>12</v>
      </c>
      <c r="D4855" t="s">
        <v>9</v>
      </c>
      <c r="E4855">
        <v>19</v>
      </c>
      <c r="F4855">
        <v>806404</v>
      </c>
      <c r="G4855">
        <v>249185</v>
      </c>
      <c r="H4855">
        <v>19</v>
      </c>
      <c r="I4855" s="5">
        <v>14364.404</v>
      </c>
    </row>
    <row r="4856" spans="1:9" x14ac:dyDescent="0.2">
      <c r="A4856">
        <v>7</v>
      </c>
      <c r="B4856">
        <v>69</v>
      </c>
      <c r="C4856" t="s">
        <v>12</v>
      </c>
      <c r="D4856" t="s">
        <v>10</v>
      </c>
      <c r="E4856">
        <v>19</v>
      </c>
      <c r="F4856">
        <v>2178</v>
      </c>
      <c r="G4856">
        <v>666</v>
      </c>
      <c r="H4856">
        <v>19</v>
      </c>
      <c r="I4856" s="5">
        <v>32.851999999999997</v>
      </c>
    </row>
    <row r="4857" spans="1:9" x14ac:dyDescent="0.2">
      <c r="A4857">
        <v>7</v>
      </c>
      <c r="B4857">
        <v>69</v>
      </c>
      <c r="C4857" t="s">
        <v>12</v>
      </c>
      <c r="D4857" t="s">
        <v>11</v>
      </c>
      <c r="E4857">
        <v>19</v>
      </c>
      <c r="F4857">
        <v>1365</v>
      </c>
      <c r="G4857">
        <v>413</v>
      </c>
      <c r="H4857">
        <v>19</v>
      </c>
      <c r="I4857" s="5">
        <v>20.613</v>
      </c>
    </row>
    <row r="4858" spans="1:9" x14ac:dyDescent="0.2">
      <c r="A4858">
        <v>7</v>
      </c>
      <c r="B4858">
        <v>70</v>
      </c>
      <c r="C4858" t="s">
        <v>0</v>
      </c>
      <c r="D4858" t="s">
        <v>1</v>
      </c>
      <c r="E4858">
        <v>7</v>
      </c>
      <c r="F4858">
        <v>19</v>
      </c>
      <c r="G4858">
        <v>11</v>
      </c>
      <c r="H4858">
        <v>7</v>
      </c>
      <c r="I4858" s="5">
        <v>1E-3</v>
      </c>
    </row>
    <row r="4859" spans="1:9" x14ac:dyDescent="0.2">
      <c r="A4859">
        <v>7</v>
      </c>
      <c r="B4859">
        <v>70</v>
      </c>
      <c r="C4859" t="s">
        <v>0</v>
      </c>
      <c r="D4859" t="s">
        <v>2</v>
      </c>
      <c r="E4859">
        <v>7</v>
      </c>
      <c r="F4859">
        <v>19</v>
      </c>
      <c r="G4859">
        <v>11</v>
      </c>
      <c r="H4859">
        <v>7</v>
      </c>
      <c r="I4859" s="5">
        <v>1E-3</v>
      </c>
    </row>
    <row r="4860" spans="1:9" x14ac:dyDescent="0.2">
      <c r="A4860">
        <v>7</v>
      </c>
      <c r="B4860">
        <v>70</v>
      </c>
      <c r="C4860" t="s">
        <v>3</v>
      </c>
      <c r="D4860" t="s">
        <v>4</v>
      </c>
      <c r="E4860">
        <v>7</v>
      </c>
      <c r="F4860">
        <v>381</v>
      </c>
      <c r="G4860">
        <v>380</v>
      </c>
      <c r="H4860">
        <v>7</v>
      </c>
      <c r="I4860" s="5">
        <v>26.038</v>
      </c>
    </row>
    <row r="4861" spans="1:9" x14ac:dyDescent="0.2">
      <c r="A4861">
        <v>7</v>
      </c>
      <c r="B4861">
        <v>70</v>
      </c>
      <c r="C4861" t="s">
        <v>3</v>
      </c>
      <c r="D4861" t="s">
        <v>5</v>
      </c>
      <c r="E4861">
        <v>7</v>
      </c>
      <c r="F4861">
        <v>381</v>
      </c>
      <c r="G4861">
        <v>380</v>
      </c>
      <c r="H4861">
        <v>7</v>
      </c>
      <c r="I4861" s="5">
        <v>25.959</v>
      </c>
    </row>
    <row r="4862" spans="1:9" x14ac:dyDescent="0.2">
      <c r="A4862">
        <v>7</v>
      </c>
      <c r="B4862">
        <v>70</v>
      </c>
      <c r="C4862" t="s">
        <v>3</v>
      </c>
      <c r="D4862" t="s">
        <v>6</v>
      </c>
      <c r="E4862">
        <v>7</v>
      </c>
      <c r="F4862">
        <v>234</v>
      </c>
      <c r="G4862">
        <v>233</v>
      </c>
      <c r="H4862">
        <v>7</v>
      </c>
      <c r="I4862" s="5">
        <v>12.768000000000001</v>
      </c>
    </row>
    <row r="4863" spans="1:9" x14ac:dyDescent="0.2">
      <c r="A4863">
        <v>7</v>
      </c>
      <c r="B4863">
        <v>70</v>
      </c>
      <c r="C4863" t="s">
        <v>3</v>
      </c>
      <c r="D4863" t="s">
        <v>7</v>
      </c>
      <c r="E4863">
        <v>7</v>
      </c>
      <c r="F4863">
        <v>242</v>
      </c>
      <c r="G4863">
        <v>241</v>
      </c>
      <c r="H4863">
        <v>7</v>
      </c>
      <c r="I4863" s="5">
        <v>13.366</v>
      </c>
    </row>
    <row r="4864" spans="1:9" x14ac:dyDescent="0.2">
      <c r="A4864">
        <v>7</v>
      </c>
      <c r="B4864">
        <v>70</v>
      </c>
      <c r="C4864" t="s">
        <v>3</v>
      </c>
      <c r="D4864" t="s">
        <v>8</v>
      </c>
      <c r="E4864">
        <v>7</v>
      </c>
      <c r="F4864">
        <v>389</v>
      </c>
      <c r="G4864">
        <v>388</v>
      </c>
      <c r="H4864">
        <v>7</v>
      </c>
      <c r="I4864" s="5">
        <v>26.614000000000001</v>
      </c>
    </row>
    <row r="4865" spans="1:9" x14ac:dyDescent="0.2">
      <c r="A4865">
        <v>7</v>
      </c>
      <c r="B4865">
        <v>70</v>
      </c>
      <c r="C4865" t="s">
        <v>3</v>
      </c>
      <c r="D4865" t="s">
        <v>9</v>
      </c>
      <c r="E4865">
        <v>7</v>
      </c>
      <c r="F4865">
        <v>389</v>
      </c>
      <c r="G4865">
        <v>388</v>
      </c>
      <c r="H4865">
        <v>7</v>
      </c>
      <c r="I4865" s="5">
        <v>26.187000000000001</v>
      </c>
    </row>
    <row r="4866" spans="1:9" x14ac:dyDescent="0.2">
      <c r="A4866">
        <v>7</v>
      </c>
      <c r="B4866">
        <v>70</v>
      </c>
      <c r="C4866" t="s">
        <v>3</v>
      </c>
      <c r="D4866" t="s">
        <v>10</v>
      </c>
      <c r="E4866">
        <v>7</v>
      </c>
      <c r="F4866">
        <v>234</v>
      </c>
      <c r="G4866">
        <v>233</v>
      </c>
      <c r="H4866">
        <v>7</v>
      </c>
      <c r="I4866" s="5">
        <v>13.053000000000001</v>
      </c>
    </row>
    <row r="4867" spans="1:9" x14ac:dyDescent="0.2">
      <c r="A4867">
        <v>7</v>
      </c>
      <c r="B4867">
        <v>70</v>
      </c>
      <c r="C4867" t="s">
        <v>3</v>
      </c>
      <c r="D4867" t="s">
        <v>11</v>
      </c>
      <c r="E4867">
        <v>7</v>
      </c>
      <c r="F4867">
        <v>242</v>
      </c>
      <c r="G4867">
        <v>241</v>
      </c>
      <c r="H4867">
        <v>7</v>
      </c>
      <c r="I4867" s="5">
        <v>13.396000000000001</v>
      </c>
    </row>
    <row r="4868" spans="1:9" x14ac:dyDescent="0.2">
      <c r="A4868">
        <v>7</v>
      </c>
      <c r="B4868">
        <v>70</v>
      </c>
      <c r="C4868" t="s">
        <v>12</v>
      </c>
      <c r="D4868" t="s">
        <v>4</v>
      </c>
      <c r="E4868">
        <v>19</v>
      </c>
      <c r="F4868">
        <v>307503</v>
      </c>
      <c r="G4868">
        <v>95017</v>
      </c>
      <c r="H4868">
        <v>19</v>
      </c>
      <c r="I4868" s="5">
        <v>5234.1270000000004</v>
      </c>
    </row>
    <row r="4869" spans="1:9" x14ac:dyDescent="0.2">
      <c r="A4869">
        <v>7</v>
      </c>
      <c r="B4869">
        <v>70</v>
      </c>
      <c r="C4869" t="s">
        <v>12</v>
      </c>
      <c r="D4869" t="s">
        <v>5</v>
      </c>
      <c r="E4869">
        <v>19</v>
      </c>
      <c r="F4869">
        <v>52022</v>
      </c>
      <c r="G4869">
        <v>16073</v>
      </c>
      <c r="H4869">
        <v>19</v>
      </c>
      <c r="I4869" s="5">
        <v>878.68399999999997</v>
      </c>
    </row>
    <row r="4870" spans="1:9" x14ac:dyDescent="0.2">
      <c r="A4870">
        <v>7</v>
      </c>
      <c r="B4870">
        <v>70</v>
      </c>
      <c r="C4870" t="s">
        <v>12</v>
      </c>
      <c r="D4870" t="s">
        <v>6</v>
      </c>
      <c r="E4870">
        <v>19</v>
      </c>
      <c r="F4870">
        <v>2178</v>
      </c>
      <c r="G4870">
        <v>666</v>
      </c>
      <c r="H4870">
        <v>19</v>
      </c>
      <c r="I4870" s="5">
        <v>32.767000000000003</v>
      </c>
    </row>
    <row r="4871" spans="1:9" x14ac:dyDescent="0.2">
      <c r="A4871">
        <v>7</v>
      </c>
      <c r="B4871">
        <v>70</v>
      </c>
      <c r="C4871" t="s">
        <v>12</v>
      </c>
      <c r="D4871" t="s">
        <v>7</v>
      </c>
      <c r="E4871">
        <v>19</v>
      </c>
      <c r="F4871">
        <v>1365</v>
      </c>
      <c r="G4871">
        <v>413</v>
      </c>
      <c r="H4871">
        <v>19</v>
      </c>
      <c r="I4871" s="5">
        <v>20.574000000000002</v>
      </c>
    </row>
    <row r="4872" spans="1:9" x14ac:dyDescent="0.2">
      <c r="A4872">
        <v>7</v>
      </c>
      <c r="B4872">
        <v>70</v>
      </c>
      <c r="C4872" t="s">
        <v>12</v>
      </c>
      <c r="D4872" t="s">
        <v>8</v>
      </c>
      <c r="E4872">
        <v>19</v>
      </c>
      <c r="F4872">
        <v>308099</v>
      </c>
      <c r="G4872">
        <v>95200</v>
      </c>
      <c r="H4872">
        <v>19</v>
      </c>
      <c r="I4872" s="5">
        <v>5236.018</v>
      </c>
    </row>
    <row r="4873" spans="1:9" x14ac:dyDescent="0.2">
      <c r="A4873">
        <v>7</v>
      </c>
      <c r="B4873">
        <v>70</v>
      </c>
      <c r="C4873" t="s">
        <v>12</v>
      </c>
      <c r="D4873" t="s">
        <v>9</v>
      </c>
      <c r="E4873">
        <v>19</v>
      </c>
      <c r="F4873">
        <v>52618</v>
      </c>
      <c r="G4873">
        <v>16256</v>
      </c>
      <c r="H4873">
        <v>19</v>
      </c>
      <c r="I4873" s="5">
        <v>862.12099999999998</v>
      </c>
    </row>
    <row r="4874" spans="1:9" x14ac:dyDescent="0.2">
      <c r="A4874">
        <v>7</v>
      </c>
      <c r="B4874">
        <v>70</v>
      </c>
      <c r="C4874" t="s">
        <v>12</v>
      </c>
      <c r="D4874" t="s">
        <v>10</v>
      </c>
      <c r="E4874">
        <v>19</v>
      </c>
      <c r="F4874">
        <v>2178</v>
      </c>
      <c r="G4874">
        <v>666</v>
      </c>
      <c r="H4874">
        <v>19</v>
      </c>
      <c r="I4874" s="5">
        <v>32.802999999999997</v>
      </c>
    </row>
    <row r="4875" spans="1:9" x14ac:dyDescent="0.2">
      <c r="A4875">
        <v>7</v>
      </c>
      <c r="B4875">
        <v>70</v>
      </c>
      <c r="C4875" t="s">
        <v>12</v>
      </c>
      <c r="D4875" t="s">
        <v>11</v>
      </c>
      <c r="E4875">
        <v>19</v>
      </c>
      <c r="F4875">
        <v>1365</v>
      </c>
      <c r="G4875">
        <v>413</v>
      </c>
      <c r="H4875">
        <v>19</v>
      </c>
      <c r="I4875" s="5">
        <v>20.526</v>
      </c>
    </row>
    <row r="4876" spans="1:9" x14ac:dyDescent="0.2">
      <c r="A4876">
        <v>7</v>
      </c>
      <c r="B4876">
        <v>71</v>
      </c>
      <c r="C4876" t="s">
        <v>0</v>
      </c>
      <c r="D4876" t="s">
        <v>1</v>
      </c>
      <c r="E4876">
        <v>7</v>
      </c>
      <c r="F4876">
        <v>21</v>
      </c>
      <c r="G4876">
        <v>13</v>
      </c>
      <c r="H4876">
        <v>7</v>
      </c>
      <c r="I4876" s="5">
        <v>1E-3</v>
      </c>
    </row>
    <row r="4877" spans="1:9" x14ac:dyDescent="0.2">
      <c r="A4877">
        <v>7</v>
      </c>
      <c r="B4877">
        <v>71</v>
      </c>
      <c r="C4877" t="s">
        <v>0</v>
      </c>
      <c r="D4877" t="s">
        <v>2</v>
      </c>
      <c r="E4877">
        <v>7</v>
      </c>
      <c r="F4877">
        <v>21</v>
      </c>
      <c r="G4877">
        <v>13</v>
      </c>
      <c r="H4877">
        <v>7</v>
      </c>
      <c r="I4877" s="5">
        <v>1E-3</v>
      </c>
    </row>
    <row r="4878" spans="1:9" x14ac:dyDescent="0.2">
      <c r="A4878">
        <v>7</v>
      </c>
      <c r="B4878">
        <v>71</v>
      </c>
      <c r="C4878" t="s">
        <v>3</v>
      </c>
      <c r="D4878" t="s">
        <v>4</v>
      </c>
      <c r="E4878">
        <v>7</v>
      </c>
      <c r="F4878">
        <v>674</v>
      </c>
      <c r="G4878">
        <v>673</v>
      </c>
      <c r="H4878">
        <v>7</v>
      </c>
      <c r="I4878" s="5">
        <v>59.795000000000002</v>
      </c>
    </row>
    <row r="4879" spans="1:9" x14ac:dyDescent="0.2">
      <c r="A4879">
        <v>7</v>
      </c>
      <c r="B4879">
        <v>71</v>
      </c>
      <c r="C4879" t="s">
        <v>3</v>
      </c>
      <c r="D4879" t="s">
        <v>5</v>
      </c>
      <c r="E4879">
        <v>7</v>
      </c>
      <c r="F4879">
        <v>553</v>
      </c>
      <c r="G4879">
        <v>552</v>
      </c>
      <c r="H4879">
        <v>7</v>
      </c>
      <c r="I4879" s="5">
        <v>44.554000000000002</v>
      </c>
    </row>
    <row r="4880" spans="1:9" x14ac:dyDescent="0.2">
      <c r="A4880">
        <v>7</v>
      </c>
      <c r="B4880">
        <v>71</v>
      </c>
      <c r="C4880" t="s">
        <v>3</v>
      </c>
      <c r="D4880" t="s">
        <v>6</v>
      </c>
      <c r="E4880">
        <v>7</v>
      </c>
      <c r="F4880">
        <v>483</v>
      </c>
      <c r="G4880">
        <v>482</v>
      </c>
      <c r="H4880">
        <v>7</v>
      </c>
      <c r="I4880" s="5">
        <v>36.286999999999999</v>
      </c>
    </row>
    <row r="4881" spans="1:9" x14ac:dyDescent="0.2">
      <c r="A4881">
        <v>7</v>
      </c>
      <c r="B4881">
        <v>71</v>
      </c>
      <c r="C4881" t="s">
        <v>3</v>
      </c>
      <c r="D4881" t="s">
        <v>7</v>
      </c>
      <c r="E4881">
        <v>7</v>
      </c>
      <c r="F4881">
        <v>490</v>
      </c>
      <c r="G4881">
        <v>489</v>
      </c>
      <c r="H4881">
        <v>7</v>
      </c>
      <c r="I4881" s="5">
        <v>37.223999999999997</v>
      </c>
    </row>
    <row r="4882" spans="1:9" x14ac:dyDescent="0.2">
      <c r="A4882">
        <v>7</v>
      </c>
      <c r="B4882">
        <v>71</v>
      </c>
      <c r="C4882" t="s">
        <v>3</v>
      </c>
      <c r="D4882" t="s">
        <v>8</v>
      </c>
      <c r="E4882">
        <v>7</v>
      </c>
      <c r="F4882">
        <v>681</v>
      </c>
      <c r="G4882">
        <v>680</v>
      </c>
      <c r="H4882">
        <v>7</v>
      </c>
      <c r="I4882" s="5">
        <v>61.639000000000003</v>
      </c>
    </row>
    <row r="4883" spans="1:9" x14ac:dyDescent="0.2">
      <c r="A4883">
        <v>7</v>
      </c>
      <c r="B4883">
        <v>71</v>
      </c>
      <c r="C4883" t="s">
        <v>3</v>
      </c>
      <c r="D4883" t="s">
        <v>9</v>
      </c>
      <c r="E4883">
        <v>7</v>
      </c>
      <c r="F4883">
        <v>560</v>
      </c>
      <c r="G4883">
        <v>559</v>
      </c>
      <c r="H4883">
        <v>7</v>
      </c>
      <c r="I4883" s="5">
        <v>44.567999999999998</v>
      </c>
    </row>
    <row r="4884" spans="1:9" x14ac:dyDescent="0.2">
      <c r="A4884">
        <v>7</v>
      </c>
      <c r="B4884">
        <v>71</v>
      </c>
      <c r="C4884" t="s">
        <v>3</v>
      </c>
      <c r="D4884" t="s">
        <v>10</v>
      </c>
      <c r="E4884">
        <v>7</v>
      </c>
      <c r="F4884">
        <v>362</v>
      </c>
      <c r="G4884">
        <v>361</v>
      </c>
      <c r="H4884">
        <v>7</v>
      </c>
      <c r="I4884" s="5">
        <v>23.978999999999999</v>
      </c>
    </row>
    <row r="4885" spans="1:9" x14ac:dyDescent="0.2">
      <c r="A4885">
        <v>7</v>
      </c>
      <c r="B4885">
        <v>71</v>
      </c>
      <c r="C4885" t="s">
        <v>3</v>
      </c>
      <c r="D4885" t="s">
        <v>11</v>
      </c>
      <c r="E4885">
        <v>7</v>
      </c>
      <c r="F4885">
        <v>369</v>
      </c>
      <c r="G4885">
        <v>368</v>
      </c>
      <c r="H4885">
        <v>7</v>
      </c>
      <c r="I4885" s="5">
        <v>24.661999999999999</v>
      </c>
    </row>
    <row r="4886" spans="1:9" x14ac:dyDescent="0.2">
      <c r="A4886">
        <v>7</v>
      </c>
      <c r="B4886">
        <v>71</v>
      </c>
      <c r="C4886" t="s">
        <v>12</v>
      </c>
      <c r="D4886" t="s">
        <v>4</v>
      </c>
      <c r="E4886">
        <v>19</v>
      </c>
      <c r="F4886">
        <v>153082</v>
      </c>
      <c r="G4886">
        <v>47297</v>
      </c>
      <c r="H4886">
        <v>19</v>
      </c>
      <c r="I4886" s="5">
        <v>2580.7530000000002</v>
      </c>
    </row>
    <row r="4887" spans="1:9" x14ac:dyDescent="0.2">
      <c r="A4887">
        <v>7</v>
      </c>
      <c r="B4887">
        <v>71</v>
      </c>
      <c r="C4887" t="s">
        <v>12</v>
      </c>
      <c r="D4887" t="s">
        <v>5</v>
      </c>
      <c r="E4887">
        <v>19</v>
      </c>
      <c r="F4887">
        <v>228559</v>
      </c>
      <c r="G4887">
        <v>70626</v>
      </c>
      <c r="H4887">
        <v>19</v>
      </c>
      <c r="I4887" s="5">
        <v>3911.482</v>
      </c>
    </row>
    <row r="4888" spans="1:9" x14ac:dyDescent="0.2">
      <c r="A4888">
        <v>7</v>
      </c>
      <c r="B4888">
        <v>71</v>
      </c>
      <c r="C4888" t="s">
        <v>12</v>
      </c>
      <c r="D4888" t="s">
        <v>6</v>
      </c>
      <c r="E4888">
        <v>19</v>
      </c>
      <c r="F4888">
        <v>138702</v>
      </c>
      <c r="G4888">
        <v>42854</v>
      </c>
      <c r="H4888">
        <v>19</v>
      </c>
      <c r="I4888" s="5">
        <v>2349.1559999999999</v>
      </c>
    </row>
    <row r="4889" spans="1:9" x14ac:dyDescent="0.2">
      <c r="A4889">
        <v>7</v>
      </c>
      <c r="B4889">
        <v>71</v>
      </c>
      <c r="C4889" t="s">
        <v>12</v>
      </c>
      <c r="D4889" t="s">
        <v>7</v>
      </c>
      <c r="E4889">
        <v>19</v>
      </c>
      <c r="F4889">
        <v>222144</v>
      </c>
      <c r="G4889">
        <v>68641</v>
      </c>
      <c r="H4889">
        <v>19</v>
      </c>
      <c r="I4889" s="5">
        <v>3779.3029999999999</v>
      </c>
    </row>
    <row r="4890" spans="1:9" x14ac:dyDescent="0.2">
      <c r="A4890">
        <v>7</v>
      </c>
      <c r="B4890">
        <v>71</v>
      </c>
      <c r="C4890" t="s">
        <v>12</v>
      </c>
      <c r="D4890" t="s">
        <v>8</v>
      </c>
      <c r="E4890">
        <v>19</v>
      </c>
      <c r="F4890">
        <v>298982</v>
      </c>
      <c r="G4890">
        <v>92381</v>
      </c>
      <c r="H4890">
        <v>19</v>
      </c>
      <c r="I4890" s="5">
        <v>5097.0789999999997</v>
      </c>
    </row>
    <row r="4891" spans="1:9" x14ac:dyDescent="0.2">
      <c r="A4891">
        <v>7</v>
      </c>
      <c r="B4891">
        <v>71</v>
      </c>
      <c r="C4891" t="s">
        <v>12</v>
      </c>
      <c r="D4891" t="s">
        <v>9</v>
      </c>
      <c r="E4891">
        <v>19</v>
      </c>
      <c r="F4891">
        <v>69104</v>
      </c>
      <c r="G4891">
        <v>21350</v>
      </c>
      <c r="H4891">
        <v>19</v>
      </c>
      <c r="I4891" s="5">
        <v>1145.3869999999999</v>
      </c>
    </row>
    <row r="4892" spans="1:9" x14ac:dyDescent="0.2">
      <c r="A4892">
        <v>7</v>
      </c>
      <c r="B4892">
        <v>71</v>
      </c>
      <c r="C4892" t="s">
        <v>12</v>
      </c>
      <c r="D4892" t="s">
        <v>10</v>
      </c>
      <c r="E4892">
        <v>19</v>
      </c>
      <c r="F4892">
        <v>2178</v>
      </c>
      <c r="G4892">
        <v>666</v>
      </c>
      <c r="H4892">
        <v>19</v>
      </c>
      <c r="I4892" s="5">
        <v>32.874000000000002</v>
      </c>
    </row>
    <row r="4893" spans="1:9" x14ac:dyDescent="0.2">
      <c r="A4893">
        <v>7</v>
      </c>
      <c r="B4893">
        <v>71</v>
      </c>
      <c r="C4893" t="s">
        <v>12</v>
      </c>
      <c r="D4893" t="s">
        <v>11</v>
      </c>
      <c r="E4893">
        <v>19</v>
      </c>
      <c r="F4893">
        <v>1365</v>
      </c>
      <c r="G4893">
        <v>413</v>
      </c>
      <c r="H4893">
        <v>19</v>
      </c>
      <c r="I4893" s="5">
        <v>20.629000000000001</v>
      </c>
    </row>
    <row r="4894" spans="1:9" x14ac:dyDescent="0.2">
      <c r="A4894">
        <v>7</v>
      </c>
      <c r="B4894">
        <v>72</v>
      </c>
      <c r="C4894" t="s">
        <v>0</v>
      </c>
      <c r="D4894" t="s">
        <v>1</v>
      </c>
      <c r="E4894">
        <v>7</v>
      </c>
      <c r="F4894">
        <v>19</v>
      </c>
      <c r="G4894">
        <v>11</v>
      </c>
      <c r="H4894">
        <v>7</v>
      </c>
      <c r="I4894" s="5">
        <v>1E-3</v>
      </c>
    </row>
    <row r="4895" spans="1:9" x14ac:dyDescent="0.2">
      <c r="A4895">
        <v>7</v>
      </c>
      <c r="B4895">
        <v>72</v>
      </c>
      <c r="C4895" t="s">
        <v>0</v>
      </c>
      <c r="D4895" t="s">
        <v>2</v>
      </c>
      <c r="E4895">
        <v>7</v>
      </c>
      <c r="F4895">
        <v>19</v>
      </c>
      <c r="G4895">
        <v>12</v>
      </c>
      <c r="H4895">
        <v>7</v>
      </c>
      <c r="I4895" s="5">
        <v>1E-3</v>
      </c>
    </row>
    <row r="4896" spans="1:9" x14ac:dyDescent="0.2">
      <c r="A4896">
        <v>7</v>
      </c>
      <c r="B4896">
        <v>72</v>
      </c>
      <c r="C4896" t="s">
        <v>3</v>
      </c>
      <c r="D4896" t="s">
        <v>4</v>
      </c>
      <c r="E4896">
        <v>7</v>
      </c>
      <c r="F4896">
        <v>519</v>
      </c>
      <c r="G4896">
        <v>518</v>
      </c>
      <c r="H4896">
        <v>7</v>
      </c>
      <c r="I4896" s="5">
        <v>39.637</v>
      </c>
    </row>
    <row r="4897" spans="1:9" x14ac:dyDescent="0.2">
      <c r="A4897">
        <v>7</v>
      </c>
      <c r="B4897">
        <v>72</v>
      </c>
      <c r="C4897" t="s">
        <v>3</v>
      </c>
      <c r="D4897" t="s">
        <v>5</v>
      </c>
      <c r="E4897">
        <v>7</v>
      </c>
      <c r="F4897">
        <v>519</v>
      </c>
      <c r="G4897">
        <v>518</v>
      </c>
      <c r="H4897">
        <v>7</v>
      </c>
      <c r="I4897" s="5">
        <v>39.429000000000002</v>
      </c>
    </row>
    <row r="4898" spans="1:9" x14ac:dyDescent="0.2">
      <c r="A4898">
        <v>7</v>
      </c>
      <c r="B4898">
        <v>72</v>
      </c>
      <c r="C4898" t="s">
        <v>3</v>
      </c>
      <c r="D4898" t="s">
        <v>6</v>
      </c>
      <c r="E4898">
        <v>7</v>
      </c>
      <c r="F4898">
        <v>298</v>
      </c>
      <c r="G4898">
        <v>297</v>
      </c>
      <c r="H4898">
        <v>7</v>
      </c>
      <c r="I4898" s="5">
        <v>17.908000000000001</v>
      </c>
    </row>
    <row r="4899" spans="1:9" x14ac:dyDescent="0.2">
      <c r="A4899">
        <v>7</v>
      </c>
      <c r="B4899">
        <v>72</v>
      </c>
      <c r="C4899" t="s">
        <v>3</v>
      </c>
      <c r="D4899" t="s">
        <v>7</v>
      </c>
      <c r="E4899">
        <v>7</v>
      </c>
      <c r="F4899">
        <v>284</v>
      </c>
      <c r="G4899">
        <v>283</v>
      </c>
      <c r="H4899">
        <v>7</v>
      </c>
      <c r="I4899" s="5">
        <v>16.733000000000001</v>
      </c>
    </row>
    <row r="4900" spans="1:9" x14ac:dyDescent="0.2">
      <c r="A4900">
        <v>7</v>
      </c>
      <c r="B4900">
        <v>72</v>
      </c>
      <c r="C4900" t="s">
        <v>3</v>
      </c>
      <c r="D4900" t="s">
        <v>8</v>
      </c>
      <c r="E4900">
        <v>7</v>
      </c>
      <c r="F4900">
        <v>505</v>
      </c>
      <c r="G4900">
        <v>504</v>
      </c>
      <c r="H4900">
        <v>7</v>
      </c>
      <c r="I4900" s="5">
        <v>38.637</v>
      </c>
    </row>
    <row r="4901" spans="1:9" x14ac:dyDescent="0.2">
      <c r="A4901">
        <v>7</v>
      </c>
      <c r="B4901">
        <v>72</v>
      </c>
      <c r="C4901" t="s">
        <v>3</v>
      </c>
      <c r="D4901" t="s">
        <v>9</v>
      </c>
      <c r="E4901">
        <v>7</v>
      </c>
      <c r="F4901">
        <v>505</v>
      </c>
      <c r="G4901">
        <v>504</v>
      </c>
      <c r="H4901">
        <v>7</v>
      </c>
      <c r="I4901" s="5">
        <v>38.076000000000001</v>
      </c>
    </row>
    <row r="4902" spans="1:9" x14ac:dyDescent="0.2">
      <c r="A4902">
        <v>7</v>
      </c>
      <c r="B4902">
        <v>72</v>
      </c>
      <c r="C4902" t="s">
        <v>3</v>
      </c>
      <c r="D4902" t="s">
        <v>10</v>
      </c>
      <c r="E4902">
        <v>7</v>
      </c>
      <c r="F4902">
        <v>298</v>
      </c>
      <c r="G4902">
        <v>297</v>
      </c>
      <c r="H4902">
        <v>7</v>
      </c>
      <c r="I4902" s="5">
        <v>18.234999999999999</v>
      </c>
    </row>
    <row r="4903" spans="1:9" x14ac:dyDescent="0.2">
      <c r="A4903">
        <v>7</v>
      </c>
      <c r="B4903">
        <v>72</v>
      </c>
      <c r="C4903" t="s">
        <v>3</v>
      </c>
      <c r="D4903" t="s">
        <v>11</v>
      </c>
      <c r="E4903">
        <v>7</v>
      </c>
      <c r="F4903">
        <v>284</v>
      </c>
      <c r="G4903">
        <v>283</v>
      </c>
      <c r="H4903">
        <v>7</v>
      </c>
      <c r="I4903" s="5">
        <v>17.238</v>
      </c>
    </row>
    <row r="4904" spans="1:9" x14ac:dyDescent="0.2">
      <c r="A4904">
        <v>7</v>
      </c>
      <c r="B4904">
        <v>72</v>
      </c>
      <c r="C4904" t="s">
        <v>12</v>
      </c>
      <c r="D4904" t="s">
        <v>4</v>
      </c>
      <c r="E4904">
        <v>19</v>
      </c>
      <c r="F4904">
        <v>806244</v>
      </c>
      <c r="G4904">
        <v>249137</v>
      </c>
      <c r="H4904">
        <v>19</v>
      </c>
      <c r="I4904" s="5">
        <v>14228.875</v>
      </c>
    </row>
    <row r="4905" spans="1:9" x14ac:dyDescent="0.2">
      <c r="A4905">
        <v>7</v>
      </c>
      <c r="B4905">
        <v>72</v>
      </c>
      <c r="C4905" t="s">
        <v>12</v>
      </c>
      <c r="D4905" t="s">
        <v>5</v>
      </c>
      <c r="E4905">
        <v>19</v>
      </c>
      <c r="F4905">
        <v>3073984</v>
      </c>
      <c r="G4905">
        <v>949902</v>
      </c>
      <c r="H4905">
        <v>19</v>
      </c>
      <c r="I4905" s="5">
        <v>64532.527999999998</v>
      </c>
    </row>
    <row r="4906" spans="1:9" x14ac:dyDescent="0.2">
      <c r="A4906">
        <v>7</v>
      </c>
      <c r="B4906">
        <v>72</v>
      </c>
      <c r="C4906" t="s">
        <v>12</v>
      </c>
      <c r="D4906" t="s">
        <v>6</v>
      </c>
      <c r="E4906">
        <v>19</v>
      </c>
      <c r="F4906">
        <v>1205</v>
      </c>
      <c r="G4906">
        <v>365</v>
      </c>
      <c r="H4906">
        <v>19</v>
      </c>
      <c r="I4906" s="5">
        <v>18.335000000000001</v>
      </c>
    </row>
    <row r="4907" spans="1:9" x14ac:dyDescent="0.2">
      <c r="A4907">
        <v>7</v>
      </c>
      <c r="B4907">
        <v>72</v>
      </c>
      <c r="C4907" t="s">
        <v>12</v>
      </c>
      <c r="D4907" t="s">
        <v>7</v>
      </c>
      <c r="E4907">
        <v>19</v>
      </c>
      <c r="F4907">
        <v>2338</v>
      </c>
      <c r="G4907">
        <v>714</v>
      </c>
      <c r="H4907">
        <v>19</v>
      </c>
      <c r="I4907" s="5">
        <v>35.231999999999999</v>
      </c>
    </row>
    <row r="4908" spans="1:9" x14ac:dyDescent="0.2">
      <c r="A4908">
        <v>7</v>
      </c>
      <c r="B4908">
        <v>72</v>
      </c>
      <c r="C4908" t="s">
        <v>12</v>
      </c>
      <c r="D4908" t="s">
        <v>8</v>
      </c>
      <c r="E4908">
        <v>19</v>
      </c>
      <c r="F4908">
        <v>3233025</v>
      </c>
      <c r="G4908">
        <v>999051</v>
      </c>
      <c r="H4908">
        <v>19</v>
      </c>
      <c r="I4908" s="5">
        <v>64330.805999999997</v>
      </c>
    </row>
    <row r="4909" spans="1:9" x14ac:dyDescent="0.2">
      <c r="A4909">
        <v>7</v>
      </c>
      <c r="B4909">
        <v>72</v>
      </c>
      <c r="C4909" t="s">
        <v>12</v>
      </c>
      <c r="D4909" t="s">
        <v>9</v>
      </c>
      <c r="E4909">
        <v>19</v>
      </c>
      <c r="F4909">
        <v>557526</v>
      </c>
      <c r="G4909">
        <v>172281</v>
      </c>
      <c r="H4909">
        <v>19</v>
      </c>
      <c r="I4909" s="5">
        <v>9622.1779999999999</v>
      </c>
    </row>
    <row r="4910" spans="1:9" x14ac:dyDescent="0.2">
      <c r="A4910">
        <v>7</v>
      </c>
      <c r="B4910">
        <v>72</v>
      </c>
      <c r="C4910" t="s">
        <v>12</v>
      </c>
      <c r="D4910" t="s">
        <v>10</v>
      </c>
      <c r="E4910">
        <v>19</v>
      </c>
      <c r="F4910">
        <v>1205</v>
      </c>
      <c r="G4910">
        <v>365</v>
      </c>
      <c r="H4910">
        <v>19</v>
      </c>
      <c r="I4910" s="5">
        <v>18.431999999999999</v>
      </c>
    </row>
    <row r="4911" spans="1:9" x14ac:dyDescent="0.2">
      <c r="A4911">
        <v>7</v>
      </c>
      <c r="B4911">
        <v>72</v>
      </c>
      <c r="C4911" t="s">
        <v>12</v>
      </c>
      <c r="D4911" t="s">
        <v>11</v>
      </c>
      <c r="E4911">
        <v>19</v>
      </c>
      <c r="F4911">
        <v>2338</v>
      </c>
      <c r="G4911">
        <v>714</v>
      </c>
      <c r="H4911">
        <v>19</v>
      </c>
      <c r="I4911" s="5">
        <v>35.353999999999999</v>
      </c>
    </row>
    <row r="4912" spans="1:9" x14ac:dyDescent="0.2">
      <c r="A4912">
        <v>7</v>
      </c>
      <c r="B4912">
        <v>73</v>
      </c>
      <c r="C4912" t="s">
        <v>0</v>
      </c>
      <c r="D4912" t="s">
        <v>1</v>
      </c>
      <c r="E4912">
        <v>7</v>
      </c>
      <c r="F4912">
        <v>39</v>
      </c>
      <c r="G4912">
        <v>32</v>
      </c>
      <c r="H4912">
        <v>7</v>
      </c>
      <c r="I4912" s="5">
        <v>2E-3</v>
      </c>
    </row>
    <row r="4913" spans="1:9" x14ac:dyDescent="0.2">
      <c r="A4913">
        <v>7</v>
      </c>
      <c r="B4913">
        <v>73</v>
      </c>
      <c r="C4913" t="s">
        <v>0</v>
      </c>
      <c r="D4913" t="s">
        <v>2</v>
      </c>
      <c r="E4913">
        <v>7</v>
      </c>
      <c r="F4913">
        <v>21</v>
      </c>
      <c r="G4913">
        <v>13</v>
      </c>
      <c r="H4913">
        <v>7</v>
      </c>
      <c r="I4913" s="5">
        <v>1E-3</v>
      </c>
    </row>
    <row r="4914" spans="1:9" x14ac:dyDescent="0.2">
      <c r="A4914">
        <v>7</v>
      </c>
      <c r="B4914">
        <v>73</v>
      </c>
      <c r="C4914" t="s">
        <v>3</v>
      </c>
      <c r="D4914" t="s">
        <v>4</v>
      </c>
      <c r="E4914">
        <v>7</v>
      </c>
      <c r="F4914">
        <v>553</v>
      </c>
      <c r="G4914">
        <v>552</v>
      </c>
      <c r="H4914">
        <v>7</v>
      </c>
      <c r="I4914" s="5">
        <v>44.255000000000003</v>
      </c>
    </row>
    <row r="4915" spans="1:9" x14ac:dyDescent="0.2">
      <c r="A4915">
        <v>7</v>
      </c>
      <c r="B4915">
        <v>73</v>
      </c>
      <c r="C4915" t="s">
        <v>3</v>
      </c>
      <c r="D4915" t="s">
        <v>5</v>
      </c>
      <c r="E4915">
        <v>7</v>
      </c>
      <c r="F4915">
        <v>674</v>
      </c>
      <c r="G4915">
        <v>673</v>
      </c>
      <c r="H4915">
        <v>7</v>
      </c>
      <c r="I4915" s="5">
        <v>59.963999999999999</v>
      </c>
    </row>
    <row r="4916" spans="1:9" x14ac:dyDescent="0.2">
      <c r="A4916">
        <v>7</v>
      </c>
      <c r="B4916">
        <v>73</v>
      </c>
      <c r="C4916" t="s">
        <v>3</v>
      </c>
      <c r="D4916" t="s">
        <v>6</v>
      </c>
      <c r="E4916">
        <v>7</v>
      </c>
      <c r="F4916">
        <v>361</v>
      </c>
      <c r="G4916">
        <v>360</v>
      </c>
      <c r="H4916">
        <v>7</v>
      </c>
      <c r="I4916" s="5">
        <v>24.248000000000001</v>
      </c>
    </row>
    <row r="4917" spans="1:9" x14ac:dyDescent="0.2">
      <c r="A4917">
        <v>7</v>
      </c>
      <c r="B4917">
        <v>73</v>
      </c>
      <c r="C4917" t="s">
        <v>3</v>
      </c>
      <c r="D4917" t="s">
        <v>7</v>
      </c>
      <c r="E4917">
        <v>7</v>
      </c>
      <c r="F4917">
        <v>369</v>
      </c>
      <c r="G4917">
        <v>368</v>
      </c>
      <c r="H4917">
        <v>7</v>
      </c>
      <c r="I4917" s="5">
        <v>24.704999999999998</v>
      </c>
    </row>
    <row r="4918" spans="1:9" x14ac:dyDescent="0.2">
      <c r="A4918">
        <v>7</v>
      </c>
      <c r="B4918">
        <v>73</v>
      </c>
      <c r="C4918" t="s">
        <v>3</v>
      </c>
      <c r="D4918" t="s">
        <v>8</v>
      </c>
      <c r="E4918">
        <v>7</v>
      </c>
      <c r="F4918">
        <v>561</v>
      </c>
      <c r="G4918">
        <v>560</v>
      </c>
      <c r="H4918">
        <v>7</v>
      </c>
      <c r="I4918" s="5">
        <v>45.255000000000003</v>
      </c>
    </row>
    <row r="4919" spans="1:9" x14ac:dyDescent="0.2">
      <c r="A4919">
        <v>7</v>
      </c>
      <c r="B4919">
        <v>73</v>
      </c>
      <c r="C4919" t="s">
        <v>3</v>
      </c>
      <c r="D4919" t="s">
        <v>9</v>
      </c>
      <c r="E4919">
        <v>7</v>
      </c>
      <c r="F4919">
        <v>682</v>
      </c>
      <c r="G4919">
        <v>681</v>
      </c>
      <c r="H4919">
        <v>7</v>
      </c>
      <c r="I4919" s="5">
        <v>61.335000000000001</v>
      </c>
    </row>
    <row r="4920" spans="1:9" x14ac:dyDescent="0.2">
      <c r="A4920">
        <v>7</v>
      </c>
      <c r="B4920">
        <v>73</v>
      </c>
      <c r="C4920" t="s">
        <v>3</v>
      </c>
      <c r="D4920" t="s">
        <v>10</v>
      </c>
      <c r="E4920">
        <v>7</v>
      </c>
      <c r="F4920">
        <v>482</v>
      </c>
      <c r="G4920">
        <v>481</v>
      </c>
      <c r="H4920">
        <v>7</v>
      </c>
      <c r="I4920" s="5">
        <v>36.94</v>
      </c>
    </row>
    <row r="4921" spans="1:9" x14ac:dyDescent="0.2">
      <c r="A4921">
        <v>7</v>
      </c>
      <c r="B4921">
        <v>73</v>
      </c>
      <c r="C4921" t="s">
        <v>3</v>
      </c>
      <c r="D4921" t="s">
        <v>11</v>
      </c>
      <c r="E4921">
        <v>7</v>
      </c>
      <c r="F4921">
        <v>490</v>
      </c>
      <c r="G4921">
        <v>489</v>
      </c>
      <c r="H4921">
        <v>7</v>
      </c>
      <c r="I4921" s="5">
        <v>37.378999999999998</v>
      </c>
    </row>
    <row r="4922" spans="1:9" x14ac:dyDescent="0.2">
      <c r="A4922">
        <v>7</v>
      </c>
      <c r="B4922">
        <v>73</v>
      </c>
      <c r="C4922" t="s">
        <v>12</v>
      </c>
      <c r="D4922" t="s">
        <v>4</v>
      </c>
      <c r="E4922">
        <v>19</v>
      </c>
      <c r="F4922">
        <v>68944</v>
      </c>
      <c r="G4922">
        <v>21302</v>
      </c>
      <c r="H4922">
        <v>19</v>
      </c>
      <c r="I4922" s="5">
        <v>1142.4079999999999</v>
      </c>
    </row>
    <row r="4923" spans="1:9" x14ac:dyDescent="0.2">
      <c r="A4923">
        <v>7</v>
      </c>
      <c r="B4923">
        <v>73</v>
      </c>
      <c r="C4923" t="s">
        <v>12</v>
      </c>
      <c r="D4923" t="s">
        <v>5</v>
      </c>
      <c r="E4923">
        <v>19</v>
      </c>
      <c r="F4923">
        <v>298822</v>
      </c>
      <c r="G4923">
        <v>92333</v>
      </c>
      <c r="H4923">
        <v>19</v>
      </c>
      <c r="I4923" s="5">
        <v>5085.8019999999997</v>
      </c>
    </row>
    <row r="4924" spans="1:9" x14ac:dyDescent="0.2">
      <c r="A4924">
        <v>7</v>
      </c>
      <c r="B4924">
        <v>73</v>
      </c>
      <c r="C4924" t="s">
        <v>12</v>
      </c>
      <c r="D4924" t="s">
        <v>6</v>
      </c>
      <c r="E4924">
        <v>19</v>
      </c>
      <c r="F4924">
        <v>1205</v>
      </c>
      <c r="G4924">
        <v>365</v>
      </c>
      <c r="H4924">
        <v>19</v>
      </c>
      <c r="I4924" s="5">
        <v>18.376999999999999</v>
      </c>
    </row>
    <row r="4925" spans="1:9" x14ac:dyDescent="0.2">
      <c r="A4925">
        <v>7</v>
      </c>
      <c r="B4925">
        <v>73</v>
      </c>
      <c r="C4925" t="s">
        <v>12</v>
      </c>
      <c r="D4925" t="s">
        <v>7</v>
      </c>
      <c r="E4925">
        <v>19</v>
      </c>
      <c r="F4925">
        <v>2338</v>
      </c>
      <c r="G4925">
        <v>714</v>
      </c>
      <c r="H4925">
        <v>19</v>
      </c>
      <c r="I4925" s="5">
        <v>35.085000000000001</v>
      </c>
    </row>
    <row r="4926" spans="1:9" x14ac:dyDescent="0.2">
      <c r="A4926">
        <v>7</v>
      </c>
      <c r="B4926">
        <v>73</v>
      </c>
      <c r="C4926" t="s">
        <v>12</v>
      </c>
      <c r="D4926" t="s">
        <v>8</v>
      </c>
      <c r="E4926">
        <v>19</v>
      </c>
      <c r="F4926">
        <v>68733</v>
      </c>
      <c r="G4926">
        <v>21234</v>
      </c>
      <c r="H4926">
        <v>19</v>
      </c>
      <c r="I4926" s="5">
        <v>1138.115</v>
      </c>
    </row>
    <row r="4927" spans="1:9" x14ac:dyDescent="0.2">
      <c r="A4927">
        <v>7</v>
      </c>
      <c r="B4927">
        <v>73</v>
      </c>
      <c r="C4927" t="s">
        <v>12</v>
      </c>
      <c r="D4927" t="s">
        <v>9</v>
      </c>
      <c r="E4927">
        <v>19</v>
      </c>
      <c r="F4927">
        <v>153242</v>
      </c>
      <c r="G4927">
        <v>47345</v>
      </c>
      <c r="H4927">
        <v>19</v>
      </c>
      <c r="I4927" s="5">
        <v>2580.2359999999999</v>
      </c>
    </row>
    <row r="4928" spans="1:9" x14ac:dyDescent="0.2">
      <c r="A4928">
        <v>7</v>
      </c>
      <c r="B4928">
        <v>73</v>
      </c>
      <c r="C4928" t="s">
        <v>12</v>
      </c>
      <c r="D4928" t="s">
        <v>10</v>
      </c>
      <c r="E4928">
        <v>19</v>
      </c>
      <c r="F4928">
        <v>221984</v>
      </c>
      <c r="G4928">
        <v>68593</v>
      </c>
      <c r="H4928">
        <v>19</v>
      </c>
      <c r="I4928" s="5">
        <v>3784.4290000000001</v>
      </c>
    </row>
    <row r="4929" spans="1:9" x14ac:dyDescent="0.2">
      <c r="A4929">
        <v>7</v>
      </c>
      <c r="B4929">
        <v>73</v>
      </c>
      <c r="C4929" t="s">
        <v>12</v>
      </c>
      <c r="D4929" t="s">
        <v>11</v>
      </c>
      <c r="E4929">
        <v>19</v>
      </c>
      <c r="F4929">
        <v>138862</v>
      </c>
      <c r="G4929">
        <v>42902</v>
      </c>
      <c r="H4929">
        <v>19</v>
      </c>
      <c r="I4929" s="5">
        <v>2344.8359999999998</v>
      </c>
    </row>
    <row r="4930" spans="1:9" x14ac:dyDescent="0.2">
      <c r="A4930">
        <v>7</v>
      </c>
      <c r="B4930">
        <v>74</v>
      </c>
      <c r="C4930" t="s">
        <v>0</v>
      </c>
      <c r="D4930" t="s">
        <v>1</v>
      </c>
      <c r="E4930">
        <v>7</v>
      </c>
      <c r="F4930">
        <v>19</v>
      </c>
      <c r="G4930">
        <v>12</v>
      </c>
      <c r="H4930">
        <v>7</v>
      </c>
      <c r="I4930" s="5">
        <v>1E-3</v>
      </c>
    </row>
    <row r="4931" spans="1:9" x14ac:dyDescent="0.2">
      <c r="A4931">
        <v>7</v>
      </c>
      <c r="B4931">
        <v>74</v>
      </c>
      <c r="C4931" t="s">
        <v>0</v>
      </c>
      <c r="D4931" t="s">
        <v>2</v>
      </c>
      <c r="E4931">
        <v>7</v>
      </c>
      <c r="F4931">
        <v>19</v>
      </c>
      <c r="G4931">
        <v>11</v>
      </c>
      <c r="H4931">
        <v>7</v>
      </c>
      <c r="I4931" s="5">
        <v>1E-3</v>
      </c>
    </row>
    <row r="4932" spans="1:9" x14ac:dyDescent="0.2">
      <c r="A4932">
        <v>7</v>
      </c>
      <c r="B4932">
        <v>74</v>
      </c>
      <c r="C4932" t="s">
        <v>3</v>
      </c>
      <c r="D4932" t="s">
        <v>4</v>
      </c>
      <c r="E4932">
        <v>7</v>
      </c>
      <c r="F4932">
        <v>381</v>
      </c>
      <c r="G4932">
        <v>380</v>
      </c>
      <c r="H4932">
        <v>7</v>
      </c>
      <c r="I4932" s="5">
        <v>25.847000000000001</v>
      </c>
    </row>
    <row r="4933" spans="1:9" x14ac:dyDescent="0.2">
      <c r="A4933">
        <v>7</v>
      </c>
      <c r="B4933">
        <v>74</v>
      </c>
      <c r="C4933" t="s">
        <v>3</v>
      </c>
      <c r="D4933" t="s">
        <v>5</v>
      </c>
      <c r="E4933">
        <v>7</v>
      </c>
      <c r="F4933">
        <v>381</v>
      </c>
      <c r="G4933">
        <v>380</v>
      </c>
      <c r="H4933">
        <v>7</v>
      </c>
      <c r="I4933" s="5">
        <v>25.829000000000001</v>
      </c>
    </row>
    <row r="4934" spans="1:9" x14ac:dyDescent="0.2">
      <c r="A4934">
        <v>7</v>
      </c>
      <c r="B4934">
        <v>74</v>
      </c>
      <c r="C4934" t="s">
        <v>3</v>
      </c>
      <c r="D4934" t="s">
        <v>6</v>
      </c>
      <c r="E4934">
        <v>7</v>
      </c>
      <c r="F4934">
        <v>234</v>
      </c>
      <c r="G4934">
        <v>233</v>
      </c>
      <c r="H4934">
        <v>7</v>
      </c>
      <c r="I4934" s="5">
        <v>13.606</v>
      </c>
    </row>
    <row r="4935" spans="1:9" x14ac:dyDescent="0.2">
      <c r="A4935">
        <v>7</v>
      </c>
      <c r="B4935">
        <v>74</v>
      </c>
      <c r="C4935" t="s">
        <v>3</v>
      </c>
      <c r="D4935" t="s">
        <v>7</v>
      </c>
      <c r="E4935">
        <v>7</v>
      </c>
      <c r="F4935">
        <v>242</v>
      </c>
      <c r="G4935">
        <v>241</v>
      </c>
      <c r="H4935">
        <v>7</v>
      </c>
      <c r="I4935" s="5">
        <v>13.375</v>
      </c>
    </row>
    <row r="4936" spans="1:9" x14ac:dyDescent="0.2">
      <c r="A4936">
        <v>7</v>
      </c>
      <c r="B4936">
        <v>74</v>
      </c>
      <c r="C4936" t="s">
        <v>3</v>
      </c>
      <c r="D4936" t="s">
        <v>8</v>
      </c>
      <c r="E4936">
        <v>7</v>
      </c>
      <c r="F4936">
        <v>389</v>
      </c>
      <c r="G4936">
        <v>388</v>
      </c>
      <c r="H4936">
        <v>7</v>
      </c>
      <c r="I4936" s="5">
        <v>27.027999999999999</v>
      </c>
    </row>
    <row r="4937" spans="1:9" x14ac:dyDescent="0.2">
      <c r="A4937">
        <v>7</v>
      </c>
      <c r="B4937">
        <v>74</v>
      </c>
      <c r="C4937" t="s">
        <v>3</v>
      </c>
      <c r="D4937" t="s">
        <v>9</v>
      </c>
      <c r="E4937">
        <v>7</v>
      </c>
      <c r="F4937">
        <v>389</v>
      </c>
      <c r="G4937">
        <v>388</v>
      </c>
      <c r="H4937">
        <v>7</v>
      </c>
      <c r="I4937" s="5">
        <v>26.664000000000001</v>
      </c>
    </row>
    <row r="4938" spans="1:9" x14ac:dyDescent="0.2">
      <c r="A4938">
        <v>7</v>
      </c>
      <c r="B4938">
        <v>74</v>
      </c>
      <c r="C4938" t="s">
        <v>3</v>
      </c>
      <c r="D4938" t="s">
        <v>10</v>
      </c>
      <c r="E4938">
        <v>7</v>
      </c>
      <c r="F4938">
        <v>234</v>
      </c>
      <c r="G4938">
        <v>233</v>
      </c>
      <c r="H4938">
        <v>7</v>
      </c>
      <c r="I4938" s="5">
        <v>13.307</v>
      </c>
    </row>
    <row r="4939" spans="1:9" x14ac:dyDescent="0.2">
      <c r="A4939">
        <v>7</v>
      </c>
      <c r="B4939">
        <v>74</v>
      </c>
      <c r="C4939" t="s">
        <v>3</v>
      </c>
      <c r="D4939" t="s">
        <v>11</v>
      </c>
      <c r="E4939">
        <v>7</v>
      </c>
      <c r="F4939">
        <v>242</v>
      </c>
      <c r="G4939">
        <v>241</v>
      </c>
      <c r="H4939">
        <v>7</v>
      </c>
      <c r="I4939" s="5">
        <v>13.581</v>
      </c>
    </row>
    <row r="4940" spans="1:9" x14ac:dyDescent="0.2">
      <c r="A4940">
        <v>7</v>
      </c>
      <c r="B4940">
        <v>74</v>
      </c>
      <c r="C4940" t="s">
        <v>12</v>
      </c>
      <c r="D4940" t="s">
        <v>4</v>
      </c>
      <c r="E4940">
        <v>19</v>
      </c>
      <c r="F4940">
        <v>52458</v>
      </c>
      <c r="G4940">
        <v>16208</v>
      </c>
      <c r="H4940">
        <v>19</v>
      </c>
      <c r="I4940" s="5">
        <v>861.07</v>
      </c>
    </row>
    <row r="4941" spans="1:9" x14ac:dyDescent="0.2">
      <c r="A4941">
        <v>7</v>
      </c>
      <c r="B4941">
        <v>74</v>
      </c>
      <c r="C4941" t="s">
        <v>12</v>
      </c>
      <c r="D4941" t="s">
        <v>5</v>
      </c>
      <c r="E4941">
        <v>19</v>
      </c>
      <c r="F4941">
        <v>307939</v>
      </c>
      <c r="G4941">
        <v>95152</v>
      </c>
      <c r="H4941">
        <v>19</v>
      </c>
      <c r="I4941" s="5">
        <v>5243.8159999999998</v>
      </c>
    </row>
    <row r="4942" spans="1:9" x14ac:dyDescent="0.2">
      <c r="A4942">
        <v>7</v>
      </c>
      <c r="B4942">
        <v>74</v>
      </c>
      <c r="C4942" t="s">
        <v>12</v>
      </c>
      <c r="D4942" t="s">
        <v>6</v>
      </c>
      <c r="E4942">
        <v>19</v>
      </c>
      <c r="F4942">
        <v>1205</v>
      </c>
      <c r="G4942">
        <v>365</v>
      </c>
      <c r="H4942">
        <v>19</v>
      </c>
      <c r="I4942" s="5">
        <v>18.39</v>
      </c>
    </row>
    <row r="4943" spans="1:9" x14ac:dyDescent="0.2">
      <c r="A4943">
        <v>7</v>
      </c>
      <c r="B4943">
        <v>74</v>
      </c>
      <c r="C4943" t="s">
        <v>12</v>
      </c>
      <c r="D4943" t="s">
        <v>7</v>
      </c>
      <c r="E4943">
        <v>19</v>
      </c>
      <c r="F4943">
        <v>2338</v>
      </c>
      <c r="G4943">
        <v>714</v>
      </c>
      <c r="H4943">
        <v>19</v>
      </c>
      <c r="I4943" s="5">
        <v>35.203000000000003</v>
      </c>
    </row>
    <row r="4944" spans="1:9" x14ac:dyDescent="0.2">
      <c r="A4944">
        <v>7</v>
      </c>
      <c r="B4944">
        <v>74</v>
      </c>
      <c r="C4944" t="s">
        <v>12</v>
      </c>
      <c r="D4944" t="s">
        <v>8</v>
      </c>
      <c r="E4944">
        <v>19</v>
      </c>
      <c r="F4944">
        <v>52182</v>
      </c>
      <c r="G4944">
        <v>16121</v>
      </c>
      <c r="H4944">
        <v>19</v>
      </c>
      <c r="I4944" s="5">
        <v>853.84799999999996</v>
      </c>
    </row>
    <row r="4945" spans="1:9" x14ac:dyDescent="0.2">
      <c r="A4945">
        <v>7</v>
      </c>
      <c r="B4945">
        <v>74</v>
      </c>
      <c r="C4945" t="s">
        <v>12</v>
      </c>
      <c r="D4945" t="s">
        <v>9</v>
      </c>
      <c r="E4945">
        <v>19</v>
      </c>
      <c r="F4945">
        <v>307663</v>
      </c>
      <c r="G4945">
        <v>95065</v>
      </c>
      <c r="H4945">
        <v>19</v>
      </c>
      <c r="I4945" s="5">
        <v>5245.2340000000004</v>
      </c>
    </row>
    <row r="4946" spans="1:9" x14ac:dyDescent="0.2">
      <c r="A4946">
        <v>7</v>
      </c>
      <c r="B4946">
        <v>74</v>
      </c>
      <c r="C4946" t="s">
        <v>12</v>
      </c>
      <c r="D4946" t="s">
        <v>10</v>
      </c>
      <c r="E4946">
        <v>19</v>
      </c>
      <c r="F4946">
        <v>1205</v>
      </c>
      <c r="G4946">
        <v>365</v>
      </c>
      <c r="H4946">
        <v>19</v>
      </c>
      <c r="I4946" s="5">
        <v>18.335999999999999</v>
      </c>
    </row>
    <row r="4947" spans="1:9" x14ac:dyDescent="0.2">
      <c r="A4947">
        <v>7</v>
      </c>
      <c r="B4947">
        <v>74</v>
      </c>
      <c r="C4947" t="s">
        <v>12</v>
      </c>
      <c r="D4947" t="s">
        <v>11</v>
      </c>
      <c r="E4947">
        <v>19</v>
      </c>
      <c r="F4947">
        <v>2338</v>
      </c>
      <c r="G4947">
        <v>714</v>
      </c>
      <c r="H4947">
        <v>19</v>
      </c>
      <c r="I4947" s="5">
        <v>35.158000000000001</v>
      </c>
    </row>
    <row r="4948" spans="1:9" x14ac:dyDescent="0.2">
      <c r="A4948">
        <v>7</v>
      </c>
      <c r="B4948">
        <v>75</v>
      </c>
      <c r="C4948" t="s">
        <v>0</v>
      </c>
      <c r="D4948" t="s">
        <v>1</v>
      </c>
      <c r="E4948">
        <v>7</v>
      </c>
      <c r="F4948">
        <v>21</v>
      </c>
      <c r="G4948">
        <v>13</v>
      </c>
      <c r="H4948">
        <v>7</v>
      </c>
      <c r="I4948" s="5">
        <v>1E-3</v>
      </c>
    </row>
    <row r="4949" spans="1:9" x14ac:dyDescent="0.2">
      <c r="A4949">
        <v>7</v>
      </c>
      <c r="B4949">
        <v>75</v>
      </c>
      <c r="C4949" t="s">
        <v>0</v>
      </c>
      <c r="D4949" t="s">
        <v>2</v>
      </c>
      <c r="E4949">
        <v>7</v>
      </c>
      <c r="F4949">
        <v>21</v>
      </c>
      <c r="G4949">
        <v>13</v>
      </c>
      <c r="H4949">
        <v>7</v>
      </c>
      <c r="I4949" s="5">
        <v>1E-3</v>
      </c>
    </row>
    <row r="4950" spans="1:9" x14ac:dyDescent="0.2">
      <c r="A4950">
        <v>7</v>
      </c>
      <c r="B4950">
        <v>75</v>
      </c>
      <c r="C4950" t="s">
        <v>3</v>
      </c>
      <c r="D4950" t="s">
        <v>4</v>
      </c>
      <c r="E4950">
        <v>7</v>
      </c>
      <c r="F4950">
        <v>446</v>
      </c>
      <c r="G4950">
        <v>445</v>
      </c>
      <c r="H4950">
        <v>7</v>
      </c>
      <c r="I4950" s="5">
        <v>31.951000000000001</v>
      </c>
    </row>
    <row r="4951" spans="1:9" x14ac:dyDescent="0.2">
      <c r="A4951">
        <v>7</v>
      </c>
      <c r="B4951">
        <v>75</v>
      </c>
      <c r="C4951" t="s">
        <v>3</v>
      </c>
      <c r="D4951" t="s">
        <v>5</v>
      </c>
      <c r="E4951">
        <v>7</v>
      </c>
      <c r="F4951">
        <v>446</v>
      </c>
      <c r="G4951">
        <v>445</v>
      </c>
      <c r="H4951">
        <v>7</v>
      </c>
      <c r="I4951" s="5">
        <v>31.966999999999999</v>
      </c>
    </row>
    <row r="4952" spans="1:9" x14ac:dyDescent="0.2">
      <c r="A4952">
        <v>7</v>
      </c>
      <c r="B4952">
        <v>75</v>
      </c>
      <c r="C4952" t="s">
        <v>3</v>
      </c>
      <c r="D4952" t="s">
        <v>6</v>
      </c>
      <c r="E4952">
        <v>7</v>
      </c>
      <c r="F4952">
        <v>477</v>
      </c>
      <c r="G4952">
        <v>476</v>
      </c>
      <c r="H4952">
        <v>7</v>
      </c>
      <c r="I4952" s="5">
        <v>35.823</v>
      </c>
    </row>
    <row r="4953" spans="1:9" x14ac:dyDescent="0.2">
      <c r="A4953">
        <v>7</v>
      </c>
      <c r="B4953">
        <v>75</v>
      </c>
      <c r="C4953" t="s">
        <v>3</v>
      </c>
      <c r="D4953" t="s">
        <v>7</v>
      </c>
      <c r="E4953">
        <v>7</v>
      </c>
      <c r="F4953">
        <v>357</v>
      </c>
      <c r="G4953">
        <v>356</v>
      </c>
      <c r="H4953">
        <v>7</v>
      </c>
      <c r="I4953" s="5">
        <v>22.963000000000001</v>
      </c>
    </row>
    <row r="4954" spans="1:9" x14ac:dyDescent="0.2">
      <c r="A4954">
        <v>7</v>
      </c>
      <c r="B4954">
        <v>75</v>
      </c>
      <c r="C4954" t="s">
        <v>3</v>
      </c>
      <c r="D4954" t="s">
        <v>8</v>
      </c>
      <c r="E4954">
        <v>7</v>
      </c>
      <c r="F4954">
        <v>326</v>
      </c>
      <c r="G4954">
        <v>325</v>
      </c>
      <c r="H4954">
        <v>7</v>
      </c>
      <c r="I4954" s="5">
        <v>20.626999999999999</v>
      </c>
    </row>
    <row r="4955" spans="1:9" x14ac:dyDescent="0.2">
      <c r="A4955">
        <v>7</v>
      </c>
      <c r="B4955">
        <v>75</v>
      </c>
      <c r="C4955" t="s">
        <v>3</v>
      </c>
      <c r="D4955" t="s">
        <v>9</v>
      </c>
      <c r="E4955">
        <v>7</v>
      </c>
      <c r="F4955">
        <v>326</v>
      </c>
      <c r="G4955">
        <v>325</v>
      </c>
      <c r="H4955">
        <v>7</v>
      </c>
      <c r="I4955" s="5">
        <v>20.225000000000001</v>
      </c>
    </row>
    <row r="4956" spans="1:9" x14ac:dyDescent="0.2">
      <c r="A4956">
        <v>7</v>
      </c>
      <c r="B4956">
        <v>75</v>
      </c>
      <c r="C4956" t="s">
        <v>3</v>
      </c>
      <c r="D4956" t="s">
        <v>10</v>
      </c>
      <c r="E4956">
        <v>7</v>
      </c>
      <c r="F4956">
        <v>477</v>
      </c>
      <c r="G4956">
        <v>476</v>
      </c>
      <c r="H4956">
        <v>7</v>
      </c>
      <c r="I4956" s="5">
        <v>35.738999999999997</v>
      </c>
    </row>
    <row r="4957" spans="1:9" x14ac:dyDescent="0.2">
      <c r="A4957">
        <v>7</v>
      </c>
      <c r="B4957">
        <v>75</v>
      </c>
      <c r="C4957" t="s">
        <v>3</v>
      </c>
      <c r="D4957" t="s">
        <v>11</v>
      </c>
      <c r="E4957">
        <v>7</v>
      </c>
      <c r="F4957">
        <v>357</v>
      </c>
      <c r="G4957">
        <v>356</v>
      </c>
      <c r="H4957">
        <v>7</v>
      </c>
      <c r="I4957" s="5">
        <v>22.789000000000001</v>
      </c>
    </row>
    <row r="4958" spans="1:9" x14ac:dyDescent="0.2">
      <c r="A4958">
        <v>7</v>
      </c>
      <c r="B4958">
        <v>75</v>
      </c>
      <c r="C4958" t="s">
        <v>12</v>
      </c>
      <c r="D4958" t="s">
        <v>4</v>
      </c>
      <c r="E4958">
        <v>19</v>
      </c>
      <c r="F4958">
        <v>802387</v>
      </c>
      <c r="G4958">
        <v>247943</v>
      </c>
      <c r="H4958">
        <v>19</v>
      </c>
      <c r="I4958" s="5">
        <v>14081.451999999999</v>
      </c>
    </row>
    <row r="4959" spans="1:9" x14ac:dyDescent="0.2">
      <c r="A4959">
        <v>7</v>
      </c>
      <c r="B4959">
        <v>75</v>
      </c>
      <c r="C4959" t="s">
        <v>12</v>
      </c>
      <c r="D4959" t="s">
        <v>5</v>
      </c>
      <c r="E4959">
        <v>19</v>
      </c>
      <c r="F4959">
        <v>3070563</v>
      </c>
      <c r="G4959">
        <v>948843</v>
      </c>
      <c r="H4959">
        <v>19</v>
      </c>
      <c r="I4959" s="5">
        <v>62769.83</v>
      </c>
    </row>
    <row r="4960" spans="1:9" x14ac:dyDescent="0.2">
      <c r="A4960">
        <v>7</v>
      </c>
      <c r="B4960">
        <v>75</v>
      </c>
      <c r="C4960" t="s">
        <v>12</v>
      </c>
      <c r="D4960" t="s">
        <v>6</v>
      </c>
      <c r="E4960">
        <v>19</v>
      </c>
      <c r="F4960">
        <v>26842</v>
      </c>
      <c r="G4960">
        <v>8287</v>
      </c>
      <c r="H4960">
        <v>19</v>
      </c>
      <c r="I4960" s="5">
        <v>419.40199999999999</v>
      </c>
    </row>
    <row r="4961" spans="1:9" x14ac:dyDescent="0.2">
      <c r="A4961">
        <v>7</v>
      </c>
      <c r="B4961">
        <v>75</v>
      </c>
      <c r="C4961" t="s">
        <v>12</v>
      </c>
      <c r="D4961" t="s">
        <v>7</v>
      </c>
      <c r="E4961">
        <v>19</v>
      </c>
      <c r="F4961">
        <v>5759</v>
      </c>
      <c r="G4961">
        <v>1773</v>
      </c>
      <c r="H4961">
        <v>19</v>
      </c>
      <c r="I4961" s="5">
        <v>86.185000000000002</v>
      </c>
    </row>
    <row r="4962" spans="1:9" x14ac:dyDescent="0.2">
      <c r="A4962">
        <v>7</v>
      </c>
      <c r="B4962">
        <v>75</v>
      </c>
      <c r="C4962" t="s">
        <v>12</v>
      </c>
      <c r="D4962" t="s">
        <v>8</v>
      </c>
      <c r="E4962">
        <v>19</v>
      </c>
      <c r="F4962">
        <v>306525</v>
      </c>
      <c r="G4962">
        <v>94714</v>
      </c>
      <c r="H4962">
        <v>19</v>
      </c>
      <c r="I4962" s="5">
        <v>5221.3180000000002</v>
      </c>
    </row>
    <row r="4963" spans="1:9" x14ac:dyDescent="0.2">
      <c r="A4963">
        <v>7</v>
      </c>
      <c r="B4963">
        <v>75</v>
      </c>
      <c r="C4963" t="s">
        <v>12</v>
      </c>
      <c r="D4963" t="s">
        <v>9</v>
      </c>
      <c r="E4963">
        <v>19</v>
      </c>
      <c r="F4963">
        <v>51480</v>
      </c>
      <c r="G4963">
        <v>15905</v>
      </c>
      <c r="H4963">
        <v>19</v>
      </c>
      <c r="I4963" s="5">
        <v>818.11400000000003</v>
      </c>
    </row>
    <row r="4964" spans="1:9" x14ac:dyDescent="0.2">
      <c r="A4964">
        <v>7</v>
      </c>
      <c r="B4964">
        <v>75</v>
      </c>
      <c r="C4964" t="s">
        <v>12</v>
      </c>
      <c r="D4964" t="s">
        <v>10</v>
      </c>
      <c r="E4964">
        <v>19</v>
      </c>
      <c r="F4964">
        <v>27278</v>
      </c>
      <c r="G4964">
        <v>8422</v>
      </c>
      <c r="H4964">
        <v>19</v>
      </c>
      <c r="I4964" s="5">
        <v>424.755</v>
      </c>
    </row>
    <row r="4965" spans="1:9" x14ac:dyDescent="0.2">
      <c r="A4965">
        <v>7</v>
      </c>
      <c r="B4965">
        <v>75</v>
      </c>
      <c r="C4965" t="s">
        <v>12</v>
      </c>
      <c r="D4965" t="s">
        <v>11</v>
      </c>
      <c r="E4965">
        <v>19</v>
      </c>
      <c r="F4965">
        <v>6195</v>
      </c>
      <c r="G4965">
        <v>1908</v>
      </c>
      <c r="H4965">
        <v>19</v>
      </c>
      <c r="I4965" s="5">
        <v>92.771000000000001</v>
      </c>
    </row>
    <row r="4966" spans="1:9" x14ac:dyDescent="0.2">
      <c r="A4966">
        <v>7</v>
      </c>
      <c r="B4966">
        <v>76</v>
      </c>
      <c r="C4966" t="s">
        <v>0</v>
      </c>
      <c r="D4966" t="s">
        <v>1</v>
      </c>
      <c r="E4966">
        <v>7</v>
      </c>
      <c r="F4966">
        <v>20</v>
      </c>
      <c r="G4966">
        <v>12</v>
      </c>
      <c r="H4966">
        <v>7</v>
      </c>
      <c r="I4966" s="5">
        <v>1E-3</v>
      </c>
    </row>
    <row r="4967" spans="1:9" x14ac:dyDescent="0.2">
      <c r="A4967">
        <v>7</v>
      </c>
      <c r="B4967">
        <v>76</v>
      </c>
      <c r="C4967" t="s">
        <v>0</v>
      </c>
      <c r="D4967" t="s">
        <v>2</v>
      </c>
      <c r="E4967">
        <v>7</v>
      </c>
      <c r="F4967">
        <v>20</v>
      </c>
      <c r="G4967">
        <v>12</v>
      </c>
      <c r="H4967">
        <v>7</v>
      </c>
      <c r="I4967" s="5">
        <v>1E-3</v>
      </c>
    </row>
    <row r="4968" spans="1:9" x14ac:dyDescent="0.2">
      <c r="A4968">
        <v>7</v>
      </c>
      <c r="B4968">
        <v>76</v>
      </c>
      <c r="C4968" t="s">
        <v>3</v>
      </c>
      <c r="D4968" t="s">
        <v>4</v>
      </c>
      <c r="E4968">
        <v>7</v>
      </c>
      <c r="F4968">
        <v>356</v>
      </c>
      <c r="G4968">
        <v>355</v>
      </c>
      <c r="H4968">
        <v>7</v>
      </c>
      <c r="I4968" s="5">
        <v>23.088000000000001</v>
      </c>
    </row>
    <row r="4969" spans="1:9" x14ac:dyDescent="0.2">
      <c r="A4969">
        <v>7</v>
      </c>
      <c r="B4969">
        <v>76</v>
      </c>
      <c r="C4969" t="s">
        <v>3</v>
      </c>
      <c r="D4969" t="s">
        <v>5</v>
      </c>
      <c r="E4969">
        <v>7</v>
      </c>
      <c r="F4969">
        <v>356</v>
      </c>
      <c r="G4969">
        <v>355</v>
      </c>
      <c r="H4969">
        <v>7</v>
      </c>
      <c r="I4969" s="5">
        <v>23.344999999999999</v>
      </c>
    </row>
    <row r="4970" spans="1:9" x14ac:dyDescent="0.2">
      <c r="A4970">
        <v>7</v>
      </c>
      <c r="B4970">
        <v>76</v>
      </c>
      <c r="C4970" t="s">
        <v>3</v>
      </c>
      <c r="D4970" t="s">
        <v>6</v>
      </c>
      <c r="E4970">
        <v>7</v>
      </c>
      <c r="F4970">
        <v>272</v>
      </c>
      <c r="G4970">
        <v>271</v>
      </c>
      <c r="H4970">
        <v>7</v>
      </c>
      <c r="I4970" s="5">
        <v>15.97</v>
      </c>
    </row>
    <row r="4971" spans="1:9" x14ac:dyDescent="0.2">
      <c r="A4971">
        <v>7</v>
      </c>
      <c r="B4971">
        <v>76</v>
      </c>
      <c r="C4971" t="s">
        <v>3</v>
      </c>
      <c r="D4971" t="s">
        <v>7</v>
      </c>
      <c r="E4971">
        <v>7</v>
      </c>
      <c r="F4971">
        <v>267</v>
      </c>
      <c r="G4971">
        <v>266</v>
      </c>
      <c r="H4971">
        <v>7</v>
      </c>
      <c r="I4971" s="5">
        <v>15.641</v>
      </c>
    </row>
    <row r="4972" spans="1:9" x14ac:dyDescent="0.2">
      <c r="A4972">
        <v>7</v>
      </c>
      <c r="B4972">
        <v>76</v>
      </c>
      <c r="C4972" t="s">
        <v>3</v>
      </c>
      <c r="D4972" t="s">
        <v>8</v>
      </c>
      <c r="E4972">
        <v>7</v>
      </c>
      <c r="F4972">
        <v>351</v>
      </c>
      <c r="G4972">
        <v>350</v>
      </c>
      <c r="H4972">
        <v>7</v>
      </c>
      <c r="I4972" s="5">
        <v>22.917000000000002</v>
      </c>
    </row>
    <row r="4973" spans="1:9" x14ac:dyDescent="0.2">
      <c r="A4973">
        <v>7</v>
      </c>
      <c r="B4973">
        <v>76</v>
      </c>
      <c r="C4973" t="s">
        <v>3</v>
      </c>
      <c r="D4973" t="s">
        <v>9</v>
      </c>
      <c r="E4973">
        <v>7</v>
      </c>
      <c r="F4973">
        <v>351</v>
      </c>
      <c r="G4973">
        <v>350</v>
      </c>
      <c r="H4973">
        <v>7</v>
      </c>
      <c r="I4973" s="5">
        <v>22.757000000000001</v>
      </c>
    </row>
    <row r="4974" spans="1:9" x14ac:dyDescent="0.2">
      <c r="A4974">
        <v>7</v>
      </c>
      <c r="B4974">
        <v>76</v>
      </c>
      <c r="C4974" t="s">
        <v>3</v>
      </c>
      <c r="D4974" t="s">
        <v>10</v>
      </c>
      <c r="E4974">
        <v>7</v>
      </c>
      <c r="F4974">
        <v>272</v>
      </c>
      <c r="G4974">
        <v>271</v>
      </c>
      <c r="H4974">
        <v>7</v>
      </c>
      <c r="I4974" s="5">
        <v>15.698</v>
      </c>
    </row>
    <row r="4975" spans="1:9" x14ac:dyDescent="0.2">
      <c r="A4975">
        <v>7</v>
      </c>
      <c r="B4975">
        <v>76</v>
      </c>
      <c r="C4975" t="s">
        <v>3</v>
      </c>
      <c r="D4975" t="s">
        <v>11</v>
      </c>
      <c r="E4975">
        <v>7</v>
      </c>
      <c r="F4975">
        <v>267</v>
      </c>
      <c r="G4975">
        <v>266</v>
      </c>
      <c r="H4975">
        <v>7</v>
      </c>
      <c r="I4975" s="5">
        <v>15.292</v>
      </c>
    </row>
    <row r="4976" spans="1:9" x14ac:dyDescent="0.2">
      <c r="A4976">
        <v>7</v>
      </c>
      <c r="B4976">
        <v>76</v>
      </c>
      <c r="C4976" t="s">
        <v>12</v>
      </c>
      <c r="D4976" t="s">
        <v>4</v>
      </c>
      <c r="E4976">
        <v>19</v>
      </c>
      <c r="F4976">
        <v>305492</v>
      </c>
      <c r="G4976">
        <v>94395</v>
      </c>
      <c r="H4976">
        <v>19</v>
      </c>
      <c r="I4976" s="5">
        <v>5205.2809999999999</v>
      </c>
    </row>
    <row r="4977" spans="1:9" x14ac:dyDescent="0.2">
      <c r="A4977">
        <v>7</v>
      </c>
      <c r="B4977">
        <v>76</v>
      </c>
      <c r="C4977" t="s">
        <v>12</v>
      </c>
      <c r="D4977" t="s">
        <v>5</v>
      </c>
      <c r="E4977">
        <v>19</v>
      </c>
      <c r="F4977">
        <v>50447</v>
      </c>
      <c r="G4977">
        <v>15586</v>
      </c>
      <c r="H4977">
        <v>19</v>
      </c>
      <c r="I4977" s="5">
        <v>799.47500000000002</v>
      </c>
    </row>
    <row r="4978" spans="1:9" x14ac:dyDescent="0.2">
      <c r="A4978">
        <v>7</v>
      </c>
      <c r="B4978">
        <v>76</v>
      </c>
      <c r="C4978" t="s">
        <v>12</v>
      </c>
      <c r="D4978" t="s">
        <v>6</v>
      </c>
      <c r="E4978">
        <v>19</v>
      </c>
      <c r="F4978">
        <v>26842</v>
      </c>
      <c r="G4978">
        <v>8287</v>
      </c>
      <c r="H4978">
        <v>19</v>
      </c>
      <c r="I4978" s="5">
        <v>419.93900000000002</v>
      </c>
    </row>
    <row r="4979" spans="1:9" x14ac:dyDescent="0.2">
      <c r="A4979">
        <v>7</v>
      </c>
      <c r="B4979">
        <v>76</v>
      </c>
      <c r="C4979" t="s">
        <v>12</v>
      </c>
      <c r="D4979" t="s">
        <v>7</v>
      </c>
      <c r="E4979">
        <v>19</v>
      </c>
      <c r="F4979">
        <v>5759</v>
      </c>
      <c r="G4979">
        <v>1773</v>
      </c>
      <c r="H4979">
        <v>19</v>
      </c>
      <c r="I4979" s="5">
        <v>86.286000000000001</v>
      </c>
    </row>
    <row r="4980" spans="1:9" x14ac:dyDescent="0.2">
      <c r="A4980">
        <v>7</v>
      </c>
      <c r="B4980">
        <v>76</v>
      </c>
      <c r="C4980" t="s">
        <v>12</v>
      </c>
      <c r="D4980" t="s">
        <v>8</v>
      </c>
      <c r="E4980">
        <v>19</v>
      </c>
      <c r="F4980">
        <v>306525</v>
      </c>
      <c r="G4980">
        <v>94714</v>
      </c>
      <c r="H4980">
        <v>19</v>
      </c>
      <c r="I4980" s="5">
        <v>5206.6059999999998</v>
      </c>
    </row>
    <row r="4981" spans="1:9" x14ac:dyDescent="0.2">
      <c r="A4981">
        <v>7</v>
      </c>
      <c r="B4981">
        <v>76</v>
      </c>
      <c r="C4981" t="s">
        <v>12</v>
      </c>
      <c r="D4981" t="s">
        <v>9</v>
      </c>
      <c r="E4981">
        <v>19</v>
      </c>
      <c r="F4981">
        <v>51480</v>
      </c>
      <c r="G4981">
        <v>15905</v>
      </c>
      <c r="H4981">
        <v>19</v>
      </c>
      <c r="I4981" s="5">
        <v>817.88300000000004</v>
      </c>
    </row>
    <row r="4982" spans="1:9" x14ac:dyDescent="0.2">
      <c r="A4982">
        <v>7</v>
      </c>
      <c r="B4982">
        <v>76</v>
      </c>
      <c r="C4982" t="s">
        <v>12</v>
      </c>
      <c r="D4982" t="s">
        <v>10</v>
      </c>
      <c r="E4982">
        <v>19</v>
      </c>
      <c r="F4982">
        <v>27278</v>
      </c>
      <c r="G4982">
        <v>8422</v>
      </c>
      <c r="H4982">
        <v>19</v>
      </c>
      <c r="I4982" s="5">
        <v>424.858</v>
      </c>
    </row>
    <row r="4983" spans="1:9" x14ac:dyDescent="0.2">
      <c r="A4983">
        <v>7</v>
      </c>
      <c r="B4983">
        <v>76</v>
      </c>
      <c r="C4983" t="s">
        <v>12</v>
      </c>
      <c r="D4983" t="s">
        <v>11</v>
      </c>
      <c r="E4983">
        <v>19</v>
      </c>
      <c r="F4983">
        <v>6195</v>
      </c>
      <c r="G4983">
        <v>1908</v>
      </c>
      <c r="H4983">
        <v>19</v>
      </c>
      <c r="I4983" s="5">
        <v>93.287000000000006</v>
      </c>
    </row>
    <row r="4984" spans="1:9" x14ac:dyDescent="0.2">
      <c r="A4984">
        <v>7</v>
      </c>
      <c r="B4984">
        <v>77</v>
      </c>
      <c r="C4984" t="s">
        <v>0</v>
      </c>
      <c r="D4984" t="s">
        <v>1</v>
      </c>
      <c r="E4984">
        <v>7</v>
      </c>
      <c r="F4984">
        <v>20</v>
      </c>
      <c r="G4984">
        <v>13</v>
      </c>
      <c r="H4984">
        <v>7</v>
      </c>
      <c r="I4984" s="5">
        <v>1E-3</v>
      </c>
    </row>
    <row r="4985" spans="1:9" x14ac:dyDescent="0.2">
      <c r="A4985">
        <v>7</v>
      </c>
      <c r="B4985">
        <v>77</v>
      </c>
      <c r="C4985" t="s">
        <v>0</v>
      </c>
      <c r="D4985" t="s">
        <v>2</v>
      </c>
      <c r="E4985">
        <v>7</v>
      </c>
      <c r="F4985">
        <v>20</v>
      </c>
      <c r="G4985">
        <v>12</v>
      </c>
      <c r="H4985">
        <v>7</v>
      </c>
      <c r="I4985" s="5">
        <v>1E-3</v>
      </c>
    </row>
    <row r="4986" spans="1:9" x14ac:dyDescent="0.2">
      <c r="A4986">
        <v>7</v>
      </c>
      <c r="B4986">
        <v>77</v>
      </c>
      <c r="C4986" t="s">
        <v>3</v>
      </c>
      <c r="D4986" t="s">
        <v>4</v>
      </c>
      <c r="E4986">
        <v>7</v>
      </c>
      <c r="F4986">
        <v>278</v>
      </c>
      <c r="G4986">
        <v>277</v>
      </c>
      <c r="H4986">
        <v>7</v>
      </c>
      <c r="I4986" s="5">
        <v>16.093</v>
      </c>
    </row>
    <row r="4987" spans="1:9" x14ac:dyDescent="0.2">
      <c r="A4987">
        <v>7</v>
      </c>
      <c r="B4987">
        <v>77</v>
      </c>
      <c r="C4987" t="s">
        <v>3</v>
      </c>
      <c r="D4987" t="s">
        <v>5</v>
      </c>
      <c r="E4987">
        <v>7</v>
      </c>
      <c r="F4987">
        <v>292</v>
      </c>
      <c r="G4987">
        <v>291</v>
      </c>
      <c r="H4987">
        <v>7</v>
      </c>
      <c r="I4987" s="5">
        <v>17.463000000000001</v>
      </c>
    </row>
    <row r="4988" spans="1:9" x14ac:dyDescent="0.2">
      <c r="A4988">
        <v>7</v>
      </c>
      <c r="B4988">
        <v>77</v>
      </c>
      <c r="C4988" t="s">
        <v>3</v>
      </c>
      <c r="D4988" t="s">
        <v>6</v>
      </c>
      <c r="E4988">
        <v>7</v>
      </c>
      <c r="F4988">
        <v>336</v>
      </c>
      <c r="G4988">
        <v>335</v>
      </c>
      <c r="H4988">
        <v>7</v>
      </c>
      <c r="I4988" s="5">
        <v>21.321999999999999</v>
      </c>
    </row>
    <row r="4989" spans="1:9" x14ac:dyDescent="0.2">
      <c r="A4989">
        <v>7</v>
      </c>
      <c r="B4989">
        <v>77</v>
      </c>
      <c r="C4989" t="s">
        <v>3</v>
      </c>
      <c r="D4989" t="s">
        <v>7</v>
      </c>
      <c r="E4989">
        <v>7</v>
      </c>
      <c r="F4989">
        <v>331</v>
      </c>
      <c r="G4989">
        <v>330</v>
      </c>
      <c r="H4989">
        <v>7</v>
      </c>
      <c r="I4989" s="5">
        <v>20.893999999999998</v>
      </c>
    </row>
    <row r="4990" spans="1:9" x14ac:dyDescent="0.2">
      <c r="A4990">
        <v>7</v>
      </c>
      <c r="B4990">
        <v>77</v>
      </c>
      <c r="C4990" t="s">
        <v>3</v>
      </c>
      <c r="D4990" t="s">
        <v>8</v>
      </c>
      <c r="E4990">
        <v>7</v>
      </c>
      <c r="F4990">
        <v>273</v>
      </c>
      <c r="G4990">
        <v>272</v>
      </c>
      <c r="H4990">
        <v>7</v>
      </c>
      <c r="I4990" s="5">
        <v>15.926</v>
      </c>
    </row>
    <row r="4991" spans="1:9" x14ac:dyDescent="0.2">
      <c r="A4991">
        <v>7</v>
      </c>
      <c r="B4991">
        <v>77</v>
      </c>
      <c r="C4991" t="s">
        <v>3</v>
      </c>
      <c r="D4991" t="s">
        <v>9</v>
      </c>
      <c r="E4991">
        <v>7</v>
      </c>
      <c r="F4991">
        <v>287</v>
      </c>
      <c r="G4991">
        <v>286</v>
      </c>
      <c r="H4991">
        <v>7</v>
      </c>
      <c r="I4991" s="5">
        <v>17.047999999999998</v>
      </c>
    </row>
    <row r="4992" spans="1:9" x14ac:dyDescent="0.2">
      <c r="A4992">
        <v>7</v>
      </c>
      <c r="B4992">
        <v>77</v>
      </c>
      <c r="C4992" t="s">
        <v>3</v>
      </c>
      <c r="D4992" t="s">
        <v>10</v>
      </c>
      <c r="E4992">
        <v>7</v>
      </c>
      <c r="F4992">
        <v>350</v>
      </c>
      <c r="G4992">
        <v>349</v>
      </c>
      <c r="H4992">
        <v>7</v>
      </c>
      <c r="I4992" s="5">
        <v>22.8</v>
      </c>
    </row>
    <row r="4993" spans="1:9" x14ac:dyDescent="0.2">
      <c r="A4993">
        <v>7</v>
      </c>
      <c r="B4993">
        <v>77</v>
      </c>
      <c r="C4993" t="s">
        <v>3</v>
      </c>
      <c r="D4993" t="s">
        <v>11</v>
      </c>
      <c r="E4993">
        <v>7</v>
      </c>
      <c r="F4993">
        <v>345</v>
      </c>
      <c r="G4993">
        <v>344</v>
      </c>
      <c r="H4993">
        <v>7</v>
      </c>
      <c r="I4993" s="5">
        <v>22.260999999999999</v>
      </c>
    </row>
    <row r="4994" spans="1:9" x14ac:dyDescent="0.2">
      <c r="A4994">
        <v>7</v>
      </c>
      <c r="B4994">
        <v>77</v>
      </c>
      <c r="C4994" t="s">
        <v>12</v>
      </c>
      <c r="D4994" t="s">
        <v>4</v>
      </c>
      <c r="E4994">
        <v>19</v>
      </c>
      <c r="F4994">
        <v>27555</v>
      </c>
      <c r="G4994">
        <v>8509</v>
      </c>
      <c r="H4994">
        <v>19</v>
      </c>
      <c r="I4994" s="5">
        <v>436.49</v>
      </c>
    </row>
    <row r="4995" spans="1:9" x14ac:dyDescent="0.2">
      <c r="A4995">
        <v>7</v>
      </c>
      <c r="B4995">
        <v>77</v>
      </c>
      <c r="C4995" t="s">
        <v>12</v>
      </c>
      <c r="D4995" t="s">
        <v>5</v>
      </c>
      <c r="E4995">
        <v>19</v>
      </c>
      <c r="F4995">
        <v>6748</v>
      </c>
      <c r="G4995">
        <v>2082</v>
      </c>
      <c r="H4995">
        <v>19</v>
      </c>
      <c r="I4995" s="5">
        <v>103.181</v>
      </c>
    </row>
    <row r="4996" spans="1:9" x14ac:dyDescent="0.2">
      <c r="A4996">
        <v>7</v>
      </c>
      <c r="B4996">
        <v>77</v>
      </c>
      <c r="C4996" t="s">
        <v>12</v>
      </c>
      <c r="D4996" t="s">
        <v>6</v>
      </c>
      <c r="E4996">
        <v>19</v>
      </c>
      <c r="F4996">
        <v>304779</v>
      </c>
      <c r="G4996">
        <v>94173</v>
      </c>
      <c r="H4996">
        <v>19</v>
      </c>
      <c r="I4996" s="5">
        <v>5180.71</v>
      </c>
    </row>
    <row r="4997" spans="1:9" x14ac:dyDescent="0.2">
      <c r="A4997">
        <v>7</v>
      </c>
      <c r="B4997">
        <v>77</v>
      </c>
      <c r="C4997" t="s">
        <v>12</v>
      </c>
      <c r="D4997" t="s">
        <v>7</v>
      </c>
      <c r="E4997">
        <v>19</v>
      </c>
      <c r="F4997">
        <v>49458</v>
      </c>
      <c r="G4997">
        <v>15277</v>
      </c>
      <c r="H4997">
        <v>19</v>
      </c>
      <c r="I4997" s="5">
        <v>780.12300000000005</v>
      </c>
    </row>
    <row r="4998" spans="1:9" x14ac:dyDescent="0.2">
      <c r="A4998">
        <v>7</v>
      </c>
      <c r="B4998">
        <v>77</v>
      </c>
      <c r="C4998" t="s">
        <v>12</v>
      </c>
      <c r="D4998" t="s">
        <v>8</v>
      </c>
      <c r="E4998">
        <v>19</v>
      </c>
      <c r="F4998">
        <v>27715</v>
      </c>
      <c r="G4998">
        <v>8557</v>
      </c>
      <c r="H4998">
        <v>19</v>
      </c>
      <c r="I4998" s="5">
        <v>437.34500000000003</v>
      </c>
    </row>
    <row r="4999" spans="1:9" x14ac:dyDescent="0.2">
      <c r="A4999">
        <v>7</v>
      </c>
      <c r="B4999">
        <v>77</v>
      </c>
      <c r="C4999" t="s">
        <v>12</v>
      </c>
      <c r="D4999" t="s">
        <v>9</v>
      </c>
      <c r="E4999">
        <v>19</v>
      </c>
      <c r="F4999">
        <v>6908</v>
      </c>
      <c r="G4999">
        <v>2130</v>
      </c>
      <c r="H4999">
        <v>19</v>
      </c>
      <c r="I4999" s="5">
        <v>105.535</v>
      </c>
    </row>
    <row r="5000" spans="1:9" x14ac:dyDescent="0.2">
      <c r="A5000">
        <v>7</v>
      </c>
      <c r="B5000">
        <v>77</v>
      </c>
      <c r="C5000" t="s">
        <v>12</v>
      </c>
      <c r="D5000" t="s">
        <v>10</v>
      </c>
      <c r="E5000">
        <v>19</v>
      </c>
      <c r="F5000">
        <v>306088</v>
      </c>
      <c r="G5000">
        <v>94579</v>
      </c>
      <c r="H5000">
        <v>19</v>
      </c>
      <c r="I5000" s="5">
        <v>5202.4390000000003</v>
      </c>
    </row>
    <row r="5001" spans="1:9" x14ac:dyDescent="0.2">
      <c r="A5001">
        <v>7</v>
      </c>
      <c r="B5001">
        <v>77</v>
      </c>
      <c r="C5001" t="s">
        <v>12</v>
      </c>
      <c r="D5001" t="s">
        <v>11</v>
      </c>
      <c r="E5001">
        <v>19</v>
      </c>
      <c r="F5001">
        <v>50767</v>
      </c>
      <c r="G5001">
        <v>15683</v>
      </c>
      <c r="H5001">
        <v>19</v>
      </c>
      <c r="I5001" s="5">
        <v>802.20600000000002</v>
      </c>
    </row>
    <row r="5002" spans="1:9" x14ac:dyDescent="0.2">
      <c r="A5002">
        <v>7</v>
      </c>
      <c r="B5002">
        <v>78</v>
      </c>
      <c r="C5002" t="s">
        <v>0</v>
      </c>
      <c r="D5002" t="s">
        <v>1</v>
      </c>
      <c r="E5002">
        <v>7</v>
      </c>
      <c r="F5002">
        <v>22</v>
      </c>
      <c r="G5002">
        <v>15</v>
      </c>
      <c r="H5002">
        <v>7</v>
      </c>
      <c r="I5002" s="5">
        <v>1E-3</v>
      </c>
    </row>
    <row r="5003" spans="1:9" x14ac:dyDescent="0.2">
      <c r="A5003">
        <v>7</v>
      </c>
      <c r="B5003">
        <v>78</v>
      </c>
      <c r="C5003" t="s">
        <v>0</v>
      </c>
      <c r="D5003" t="s">
        <v>2</v>
      </c>
      <c r="E5003">
        <v>7</v>
      </c>
      <c r="F5003">
        <v>21</v>
      </c>
      <c r="G5003">
        <v>13</v>
      </c>
      <c r="H5003">
        <v>7</v>
      </c>
      <c r="I5003" s="5">
        <v>1E-3</v>
      </c>
    </row>
    <row r="5004" spans="1:9" x14ac:dyDescent="0.2">
      <c r="A5004">
        <v>7</v>
      </c>
      <c r="B5004">
        <v>78</v>
      </c>
      <c r="C5004" t="s">
        <v>3</v>
      </c>
      <c r="D5004" t="s">
        <v>4</v>
      </c>
      <c r="E5004">
        <v>7</v>
      </c>
      <c r="F5004">
        <v>483</v>
      </c>
      <c r="G5004">
        <v>482</v>
      </c>
      <c r="H5004">
        <v>7</v>
      </c>
      <c r="I5004" s="5">
        <v>36.488</v>
      </c>
    </row>
    <row r="5005" spans="1:9" x14ac:dyDescent="0.2">
      <c r="A5005">
        <v>7</v>
      </c>
      <c r="B5005">
        <v>78</v>
      </c>
      <c r="C5005" t="s">
        <v>3</v>
      </c>
      <c r="D5005" t="s">
        <v>5</v>
      </c>
      <c r="E5005">
        <v>7</v>
      </c>
      <c r="F5005">
        <v>383</v>
      </c>
      <c r="G5005">
        <v>382</v>
      </c>
      <c r="H5005">
        <v>7</v>
      </c>
      <c r="I5005" s="5">
        <v>25.716000000000001</v>
      </c>
    </row>
    <row r="5006" spans="1:9" x14ac:dyDescent="0.2">
      <c r="A5006">
        <v>7</v>
      </c>
      <c r="B5006">
        <v>78</v>
      </c>
      <c r="C5006" t="s">
        <v>3</v>
      </c>
      <c r="D5006" t="s">
        <v>6</v>
      </c>
      <c r="E5006">
        <v>7</v>
      </c>
      <c r="F5006">
        <v>425</v>
      </c>
      <c r="G5006">
        <v>424</v>
      </c>
      <c r="H5006">
        <v>7</v>
      </c>
      <c r="I5006" s="5">
        <v>30.858000000000001</v>
      </c>
    </row>
    <row r="5007" spans="1:9" x14ac:dyDescent="0.2">
      <c r="A5007">
        <v>7</v>
      </c>
      <c r="B5007">
        <v>78</v>
      </c>
      <c r="C5007" t="s">
        <v>3</v>
      </c>
      <c r="D5007" t="s">
        <v>7</v>
      </c>
      <c r="E5007">
        <v>7</v>
      </c>
      <c r="F5007">
        <v>420</v>
      </c>
      <c r="G5007">
        <v>419</v>
      </c>
      <c r="H5007">
        <v>7</v>
      </c>
      <c r="I5007" s="5">
        <v>30.69</v>
      </c>
    </row>
    <row r="5008" spans="1:9" x14ac:dyDescent="0.2">
      <c r="A5008">
        <v>7</v>
      </c>
      <c r="B5008">
        <v>78</v>
      </c>
      <c r="C5008" t="s">
        <v>3</v>
      </c>
      <c r="D5008" t="s">
        <v>8</v>
      </c>
      <c r="E5008">
        <v>7</v>
      </c>
      <c r="F5008">
        <v>478</v>
      </c>
      <c r="G5008">
        <v>477</v>
      </c>
      <c r="H5008">
        <v>7</v>
      </c>
      <c r="I5008" s="5">
        <v>36.265999999999998</v>
      </c>
    </row>
    <row r="5009" spans="1:9" x14ac:dyDescent="0.2">
      <c r="A5009">
        <v>7</v>
      </c>
      <c r="B5009">
        <v>78</v>
      </c>
      <c r="C5009" t="s">
        <v>3</v>
      </c>
      <c r="D5009" t="s">
        <v>9</v>
      </c>
      <c r="E5009">
        <v>7</v>
      </c>
      <c r="F5009">
        <v>378</v>
      </c>
      <c r="G5009">
        <v>377</v>
      </c>
      <c r="H5009">
        <v>7</v>
      </c>
      <c r="I5009" s="5">
        <v>25.106999999999999</v>
      </c>
    </row>
    <row r="5010" spans="1:9" x14ac:dyDescent="0.2">
      <c r="A5010">
        <v>7</v>
      </c>
      <c r="B5010">
        <v>78</v>
      </c>
      <c r="C5010" t="s">
        <v>3</v>
      </c>
      <c r="D5010" t="s">
        <v>10</v>
      </c>
      <c r="E5010">
        <v>7</v>
      </c>
      <c r="F5010">
        <v>325</v>
      </c>
      <c r="G5010">
        <v>324</v>
      </c>
      <c r="H5010">
        <v>7</v>
      </c>
      <c r="I5010" s="5">
        <v>20.596</v>
      </c>
    </row>
    <row r="5011" spans="1:9" x14ac:dyDescent="0.2">
      <c r="A5011">
        <v>7</v>
      </c>
      <c r="B5011">
        <v>78</v>
      </c>
      <c r="C5011" t="s">
        <v>3</v>
      </c>
      <c r="D5011" t="s">
        <v>11</v>
      </c>
      <c r="E5011">
        <v>7</v>
      </c>
      <c r="F5011">
        <v>320</v>
      </c>
      <c r="G5011">
        <v>319</v>
      </c>
      <c r="H5011">
        <v>7</v>
      </c>
      <c r="I5011" s="5">
        <v>20.076000000000001</v>
      </c>
    </row>
    <row r="5012" spans="1:9" x14ac:dyDescent="0.2">
      <c r="A5012">
        <v>7</v>
      </c>
      <c r="B5012">
        <v>78</v>
      </c>
      <c r="C5012" t="s">
        <v>12</v>
      </c>
      <c r="D5012" t="s">
        <v>4</v>
      </c>
      <c r="E5012">
        <v>19</v>
      </c>
      <c r="F5012">
        <v>27555</v>
      </c>
      <c r="G5012">
        <v>8509</v>
      </c>
      <c r="H5012">
        <v>19</v>
      </c>
      <c r="I5012" s="5">
        <v>435.82499999999999</v>
      </c>
    </row>
    <row r="5013" spans="1:9" x14ac:dyDescent="0.2">
      <c r="A5013">
        <v>7</v>
      </c>
      <c r="B5013">
        <v>78</v>
      </c>
      <c r="C5013" t="s">
        <v>12</v>
      </c>
      <c r="D5013" t="s">
        <v>5</v>
      </c>
      <c r="E5013">
        <v>19</v>
      </c>
      <c r="F5013">
        <v>6748</v>
      </c>
      <c r="G5013">
        <v>2082</v>
      </c>
      <c r="H5013">
        <v>19</v>
      </c>
      <c r="I5013" s="5">
        <v>102.384</v>
      </c>
    </row>
    <row r="5014" spans="1:9" x14ac:dyDescent="0.2">
      <c r="A5014">
        <v>7</v>
      </c>
      <c r="B5014">
        <v>78</v>
      </c>
      <c r="C5014" t="s">
        <v>12</v>
      </c>
      <c r="D5014" t="s">
        <v>6</v>
      </c>
      <c r="E5014">
        <v>19</v>
      </c>
      <c r="F5014">
        <v>801674</v>
      </c>
      <c r="G5014">
        <v>247721</v>
      </c>
      <c r="H5014">
        <v>19</v>
      </c>
      <c r="I5014" s="5">
        <v>14353.474</v>
      </c>
    </row>
    <row r="5015" spans="1:9" x14ac:dyDescent="0.2">
      <c r="A5015">
        <v>7</v>
      </c>
      <c r="B5015">
        <v>78</v>
      </c>
      <c r="C5015" t="s">
        <v>12</v>
      </c>
      <c r="D5015" t="s">
        <v>7</v>
      </c>
      <c r="E5015">
        <v>19</v>
      </c>
      <c r="F5015">
        <v>3069574</v>
      </c>
      <c r="G5015">
        <v>948534</v>
      </c>
      <c r="H5015">
        <v>19</v>
      </c>
      <c r="I5015" s="5">
        <v>61246.697999999997</v>
      </c>
    </row>
    <row r="5016" spans="1:9" x14ac:dyDescent="0.2">
      <c r="A5016">
        <v>7</v>
      </c>
      <c r="B5016">
        <v>78</v>
      </c>
      <c r="C5016" t="s">
        <v>12</v>
      </c>
      <c r="D5016" t="s">
        <v>8</v>
      </c>
      <c r="E5016">
        <v>19</v>
      </c>
      <c r="F5016">
        <v>27715</v>
      </c>
      <c r="G5016">
        <v>8557</v>
      </c>
      <c r="H5016">
        <v>19</v>
      </c>
      <c r="I5016" s="5">
        <v>438.04700000000003</v>
      </c>
    </row>
    <row r="5017" spans="1:9" x14ac:dyDescent="0.2">
      <c r="A5017">
        <v>7</v>
      </c>
      <c r="B5017">
        <v>78</v>
      </c>
      <c r="C5017" t="s">
        <v>12</v>
      </c>
      <c r="D5017" t="s">
        <v>9</v>
      </c>
      <c r="E5017">
        <v>19</v>
      </c>
      <c r="F5017">
        <v>6908</v>
      </c>
      <c r="G5017">
        <v>2130</v>
      </c>
      <c r="H5017">
        <v>19</v>
      </c>
      <c r="I5017" s="5">
        <v>105.259</v>
      </c>
    </row>
    <row r="5018" spans="1:9" x14ac:dyDescent="0.2">
      <c r="A5018">
        <v>7</v>
      </c>
      <c r="B5018">
        <v>78</v>
      </c>
      <c r="C5018" t="s">
        <v>12</v>
      </c>
      <c r="D5018" t="s">
        <v>10</v>
      </c>
      <c r="E5018">
        <v>19</v>
      </c>
      <c r="F5018">
        <v>306088</v>
      </c>
      <c r="G5018">
        <v>94579</v>
      </c>
      <c r="H5018">
        <v>19</v>
      </c>
      <c r="I5018" s="5">
        <v>5199.5249999999996</v>
      </c>
    </row>
    <row r="5019" spans="1:9" x14ac:dyDescent="0.2">
      <c r="A5019">
        <v>7</v>
      </c>
      <c r="B5019">
        <v>78</v>
      </c>
      <c r="C5019" t="s">
        <v>12</v>
      </c>
      <c r="D5019" t="s">
        <v>11</v>
      </c>
      <c r="E5019">
        <v>19</v>
      </c>
      <c r="F5019">
        <v>50767</v>
      </c>
      <c r="G5019">
        <v>15683</v>
      </c>
      <c r="H5019">
        <v>19</v>
      </c>
      <c r="I5019" s="5">
        <v>801.27300000000002</v>
      </c>
    </row>
    <row r="5020" spans="1:9" x14ac:dyDescent="0.2">
      <c r="A5020">
        <v>7</v>
      </c>
      <c r="B5020">
        <v>79</v>
      </c>
      <c r="C5020" t="s">
        <v>0</v>
      </c>
      <c r="D5020" t="s">
        <v>1</v>
      </c>
      <c r="E5020">
        <v>7</v>
      </c>
      <c r="F5020">
        <v>34</v>
      </c>
      <c r="G5020">
        <v>28</v>
      </c>
      <c r="H5020">
        <v>7</v>
      </c>
      <c r="I5020" s="5">
        <v>2E-3</v>
      </c>
    </row>
    <row r="5021" spans="1:9" x14ac:dyDescent="0.2">
      <c r="A5021">
        <v>7</v>
      </c>
      <c r="B5021">
        <v>79</v>
      </c>
      <c r="C5021" t="s">
        <v>0</v>
      </c>
      <c r="D5021" t="s">
        <v>2</v>
      </c>
      <c r="E5021">
        <v>7</v>
      </c>
      <c r="F5021">
        <v>23</v>
      </c>
      <c r="G5021">
        <v>15</v>
      </c>
      <c r="H5021">
        <v>7</v>
      </c>
      <c r="I5021" s="5">
        <v>1E-3</v>
      </c>
    </row>
    <row r="5022" spans="1:9" x14ac:dyDescent="0.2">
      <c r="A5022">
        <v>7</v>
      </c>
      <c r="B5022">
        <v>79</v>
      </c>
      <c r="C5022" t="s">
        <v>3</v>
      </c>
      <c r="D5022" t="s">
        <v>4</v>
      </c>
      <c r="E5022">
        <v>7</v>
      </c>
      <c r="F5022">
        <v>488</v>
      </c>
      <c r="G5022">
        <v>487</v>
      </c>
      <c r="H5022">
        <v>7</v>
      </c>
      <c r="I5022" s="5">
        <v>36.962000000000003</v>
      </c>
    </row>
    <row r="5023" spans="1:9" x14ac:dyDescent="0.2">
      <c r="A5023">
        <v>7</v>
      </c>
      <c r="B5023">
        <v>79</v>
      </c>
      <c r="C5023" t="s">
        <v>3</v>
      </c>
      <c r="D5023" t="s">
        <v>5</v>
      </c>
      <c r="E5023">
        <v>7</v>
      </c>
      <c r="F5023">
        <v>503</v>
      </c>
      <c r="G5023">
        <v>502</v>
      </c>
      <c r="H5023">
        <v>7</v>
      </c>
      <c r="I5023" s="5">
        <v>38.762999999999998</v>
      </c>
    </row>
    <row r="5024" spans="1:9" x14ac:dyDescent="0.2">
      <c r="A5024">
        <v>7</v>
      </c>
      <c r="B5024">
        <v>79</v>
      </c>
      <c r="C5024" t="s">
        <v>3</v>
      </c>
      <c r="D5024" t="s">
        <v>6</v>
      </c>
      <c r="E5024">
        <v>7</v>
      </c>
      <c r="F5024">
        <v>614</v>
      </c>
      <c r="G5024">
        <v>613</v>
      </c>
      <c r="H5024">
        <v>7</v>
      </c>
      <c r="I5024" s="5">
        <v>52.344999999999999</v>
      </c>
    </row>
    <row r="5025" spans="1:9" x14ac:dyDescent="0.2">
      <c r="A5025">
        <v>7</v>
      </c>
      <c r="B5025">
        <v>79</v>
      </c>
      <c r="C5025" t="s">
        <v>3</v>
      </c>
      <c r="D5025" t="s">
        <v>7</v>
      </c>
      <c r="E5025">
        <v>7</v>
      </c>
      <c r="F5025">
        <v>540</v>
      </c>
      <c r="G5025">
        <v>539</v>
      </c>
      <c r="H5025">
        <v>7</v>
      </c>
      <c r="I5025" s="5">
        <v>42.898000000000003</v>
      </c>
    </row>
    <row r="5026" spans="1:9" x14ac:dyDescent="0.2">
      <c r="A5026">
        <v>7</v>
      </c>
      <c r="B5026">
        <v>79</v>
      </c>
      <c r="C5026" t="s">
        <v>3</v>
      </c>
      <c r="D5026" t="s">
        <v>8</v>
      </c>
      <c r="E5026">
        <v>7</v>
      </c>
      <c r="F5026">
        <v>414</v>
      </c>
      <c r="G5026">
        <v>413</v>
      </c>
      <c r="H5026">
        <v>7</v>
      </c>
      <c r="I5026" s="5">
        <v>29.385999999999999</v>
      </c>
    </row>
    <row r="5027" spans="1:9" x14ac:dyDescent="0.2">
      <c r="A5027">
        <v>7</v>
      </c>
      <c r="B5027">
        <v>79</v>
      </c>
      <c r="C5027" t="s">
        <v>3</v>
      </c>
      <c r="D5027" t="s">
        <v>9</v>
      </c>
      <c r="E5027">
        <v>7</v>
      </c>
      <c r="F5027">
        <v>429</v>
      </c>
      <c r="G5027">
        <v>428</v>
      </c>
      <c r="H5027">
        <v>7</v>
      </c>
      <c r="I5027" s="5">
        <v>30.614999999999998</v>
      </c>
    </row>
    <row r="5028" spans="1:9" x14ac:dyDescent="0.2">
      <c r="A5028">
        <v>7</v>
      </c>
      <c r="B5028">
        <v>79</v>
      </c>
      <c r="C5028" t="s">
        <v>3</v>
      </c>
      <c r="D5028" t="s">
        <v>10</v>
      </c>
      <c r="E5028">
        <v>7</v>
      </c>
      <c r="F5028">
        <v>629</v>
      </c>
      <c r="G5028">
        <v>628</v>
      </c>
      <c r="H5028">
        <v>7</v>
      </c>
      <c r="I5028" s="5">
        <v>54.923000000000002</v>
      </c>
    </row>
    <row r="5029" spans="1:9" x14ac:dyDescent="0.2">
      <c r="A5029">
        <v>7</v>
      </c>
      <c r="B5029">
        <v>79</v>
      </c>
      <c r="C5029" t="s">
        <v>3</v>
      </c>
      <c r="D5029" t="s">
        <v>11</v>
      </c>
      <c r="E5029">
        <v>7</v>
      </c>
      <c r="F5029">
        <v>555</v>
      </c>
      <c r="G5029">
        <v>554</v>
      </c>
      <c r="H5029">
        <v>7</v>
      </c>
      <c r="I5029" s="5">
        <v>44.859000000000002</v>
      </c>
    </row>
    <row r="5030" spans="1:9" x14ac:dyDescent="0.2">
      <c r="A5030">
        <v>7</v>
      </c>
      <c r="B5030">
        <v>79</v>
      </c>
      <c r="C5030" t="s">
        <v>12</v>
      </c>
      <c r="D5030" t="s">
        <v>4</v>
      </c>
      <c r="E5030">
        <v>19</v>
      </c>
      <c r="F5030">
        <v>64221</v>
      </c>
      <c r="G5030">
        <v>19843</v>
      </c>
      <c r="H5030">
        <v>19</v>
      </c>
      <c r="I5030" s="5">
        <v>1044.2159999999999</v>
      </c>
    </row>
    <row r="5031" spans="1:9" x14ac:dyDescent="0.2">
      <c r="A5031">
        <v>7</v>
      </c>
      <c r="B5031">
        <v>79</v>
      </c>
      <c r="C5031" t="s">
        <v>12</v>
      </c>
      <c r="D5031" t="s">
        <v>5</v>
      </c>
      <c r="E5031">
        <v>19</v>
      </c>
      <c r="F5031">
        <v>284891</v>
      </c>
      <c r="G5031">
        <v>88033</v>
      </c>
      <c r="H5031">
        <v>19</v>
      </c>
      <c r="I5031" s="5">
        <v>4895.6450000000004</v>
      </c>
    </row>
    <row r="5032" spans="1:9" x14ac:dyDescent="0.2">
      <c r="A5032">
        <v>7</v>
      </c>
      <c r="B5032">
        <v>79</v>
      </c>
      <c r="C5032" t="s">
        <v>12</v>
      </c>
      <c r="D5032" t="s">
        <v>6</v>
      </c>
      <c r="E5032">
        <v>19</v>
      </c>
      <c r="F5032">
        <v>72617</v>
      </c>
      <c r="G5032">
        <v>22433</v>
      </c>
      <c r="H5032">
        <v>19</v>
      </c>
      <c r="I5032" s="5">
        <v>1188.9880000000001</v>
      </c>
    </row>
    <row r="5033" spans="1:9" x14ac:dyDescent="0.2">
      <c r="A5033">
        <v>7</v>
      </c>
      <c r="B5033">
        <v>79</v>
      </c>
      <c r="C5033" t="s">
        <v>12</v>
      </c>
      <c r="D5033" t="s">
        <v>7</v>
      </c>
      <c r="E5033">
        <v>19</v>
      </c>
      <c r="F5033">
        <v>290728</v>
      </c>
      <c r="G5033">
        <v>89828</v>
      </c>
      <c r="H5033">
        <v>19</v>
      </c>
      <c r="I5033" s="5">
        <v>4966.1679999999997</v>
      </c>
    </row>
    <row r="5034" spans="1:9" x14ac:dyDescent="0.2">
      <c r="A5034">
        <v>7</v>
      </c>
      <c r="B5034">
        <v>79</v>
      </c>
      <c r="C5034" t="s">
        <v>12</v>
      </c>
      <c r="D5034" t="s">
        <v>8</v>
      </c>
      <c r="E5034">
        <v>19</v>
      </c>
      <c r="F5034">
        <v>13854</v>
      </c>
      <c r="G5034">
        <v>4274</v>
      </c>
      <c r="H5034">
        <v>19</v>
      </c>
      <c r="I5034" s="5">
        <v>215.90799999999999</v>
      </c>
    </row>
    <row r="5035" spans="1:9" x14ac:dyDescent="0.2">
      <c r="A5035">
        <v>7</v>
      </c>
      <c r="B5035">
        <v>79</v>
      </c>
      <c r="C5035" t="s">
        <v>12</v>
      </c>
      <c r="D5035" t="s">
        <v>9</v>
      </c>
      <c r="E5035">
        <v>19</v>
      </c>
      <c r="F5035">
        <v>12002</v>
      </c>
      <c r="G5035">
        <v>3704</v>
      </c>
      <c r="H5035">
        <v>19</v>
      </c>
      <c r="I5035" s="5">
        <v>183.119</v>
      </c>
    </row>
    <row r="5036" spans="1:9" x14ac:dyDescent="0.2">
      <c r="A5036">
        <v>7</v>
      </c>
      <c r="B5036">
        <v>79</v>
      </c>
      <c r="C5036" t="s">
        <v>12</v>
      </c>
      <c r="D5036" t="s">
        <v>10</v>
      </c>
      <c r="E5036">
        <v>19</v>
      </c>
      <c r="F5036">
        <v>230829</v>
      </c>
      <c r="G5036">
        <v>71326</v>
      </c>
      <c r="H5036">
        <v>19</v>
      </c>
      <c r="I5036" s="5">
        <v>3949.4989999999998</v>
      </c>
    </row>
    <row r="5037" spans="1:9" x14ac:dyDescent="0.2">
      <c r="A5037">
        <v>7</v>
      </c>
      <c r="B5037">
        <v>79</v>
      </c>
      <c r="C5037" t="s">
        <v>12</v>
      </c>
      <c r="D5037" t="s">
        <v>11</v>
      </c>
      <c r="E5037">
        <v>19</v>
      </c>
      <c r="F5037">
        <v>125954</v>
      </c>
      <c r="G5037">
        <v>38915</v>
      </c>
      <c r="H5037">
        <v>19</v>
      </c>
      <c r="I5037" s="5">
        <v>2081.2809999999999</v>
      </c>
    </row>
    <row r="5038" spans="1:9" x14ac:dyDescent="0.2">
      <c r="A5038">
        <v>7</v>
      </c>
      <c r="B5038">
        <v>80</v>
      </c>
      <c r="C5038" t="s">
        <v>0</v>
      </c>
      <c r="D5038" t="s">
        <v>1</v>
      </c>
      <c r="E5038">
        <v>7</v>
      </c>
      <c r="F5038">
        <v>75</v>
      </c>
      <c r="G5038">
        <v>69</v>
      </c>
      <c r="H5038">
        <v>7</v>
      </c>
      <c r="I5038" s="5">
        <v>4.0000000000000001E-3</v>
      </c>
    </row>
    <row r="5039" spans="1:9" x14ac:dyDescent="0.2">
      <c r="A5039">
        <v>7</v>
      </c>
      <c r="B5039">
        <v>80</v>
      </c>
      <c r="C5039" t="s">
        <v>0</v>
      </c>
      <c r="D5039" t="s">
        <v>2</v>
      </c>
      <c r="E5039">
        <v>7</v>
      </c>
      <c r="F5039">
        <v>27</v>
      </c>
      <c r="G5039">
        <v>20</v>
      </c>
      <c r="H5039">
        <v>7</v>
      </c>
      <c r="I5039" s="5">
        <v>1E-3</v>
      </c>
    </row>
    <row r="5040" spans="1:9" x14ac:dyDescent="0.2">
      <c r="A5040">
        <v>7</v>
      </c>
      <c r="B5040">
        <v>80</v>
      </c>
      <c r="C5040" t="s">
        <v>3</v>
      </c>
      <c r="D5040" t="s">
        <v>4</v>
      </c>
      <c r="E5040">
        <v>7</v>
      </c>
      <c r="F5040">
        <v>419</v>
      </c>
      <c r="G5040">
        <v>418</v>
      </c>
      <c r="H5040">
        <v>7</v>
      </c>
      <c r="I5040" s="5">
        <v>29.658999999999999</v>
      </c>
    </row>
    <row r="5041" spans="1:9" x14ac:dyDescent="0.2">
      <c r="A5041">
        <v>7</v>
      </c>
      <c r="B5041">
        <v>80</v>
      </c>
      <c r="C5041" t="s">
        <v>3</v>
      </c>
      <c r="D5041" t="s">
        <v>5</v>
      </c>
      <c r="E5041">
        <v>7</v>
      </c>
      <c r="F5041">
        <v>470</v>
      </c>
      <c r="G5041">
        <v>469</v>
      </c>
      <c r="H5041">
        <v>7</v>
      </c>
      <c r="I5041" s="5">
        <v>34.642000000000003</v>
      </c>
    </row>
    <row r="5042" spans="1:9" x14ac:dyDescent="0.2">
      <c r="A5042">
        <v>7</v>
      </c>
      <c r="B5042">
        <v>80</v>
      </c>
      <c r="C5042" t="s">
        <v>3</v>
      </c>
      <c r="D5042" t="s">
        <v>6</v>
      </c>
      <c r="E5042">
        <v>7</v>
      </c>
      <c r="F5042">
        <v>338</v>
      </c>
      <c r="G5042">
        <v>337</v>
      </c>
      <c r="H5042">
        <v>7</v>
      </c>
      <c r="I5042" s="5">
        <v>22.009</v>
      </c>
    </row>
    <row r="5043" spans="1:9" x14ac:dyDescent="0.2">
      <c r="A5043">
        <v>7</v>
      </c>
      <c r="B5043">
        <v>80</v>
      </c>
      <c r="C5043" t="s">
        <v>3</v>
      </c>
      <c r="D5043" t="s">
        <v>7</v>
      </c>
      <c r="E5043">
        <v>7</v>
      </c>
      <c r="F5043">
        <v>333</v>
      </c>
      <c r="G5043">
        <v>332</v>
      </c>
      <c r="H5043">
        <v>7</v>
      </c>
      <c r="I5043" s="5">
        <v>21.646999999999998</v>
      </c>
    </row>
    <row r="5044" spans="1:9" x14ac:dyDescent="0.2">
      <c r="A5044">
        <v>7</v>
      </c>
      <c r="B5044">
        <v>80</v>
      </c>
      <c r="C5044" t="s">
        <v>3</v>
      </c>
      <c r="D5044" t="s">
        <v>8</v>
      </c>
      <c r="E5044">
        <v>7</v>
      </c>
      <c r="F5044">
        <v>414</v>
      </c>
      <c r="G5044">
        <v>413</v>
      </c>
      <c r="H5044">
        <v>7</v>
      </c>
      <c r="I5044" s="5">
        <v>29.452000000000002</v>
      </c>
    </row>
    <row r="5045" spans="1:9" x14ac:dyDescent="0.2">
      <c r="A5045">
        <v>7</v>
      </c>
      <c r="B5045">
        <v>80</v>
      </c>
      <c r="C5045" t="s">
        <v>3</v>
      </c>
      <c r="D5045" t="s">
        <v>9</v>
      </c>
      <c r="E5045">
        <v>7</v>
      </c>
      <c r="F5045">
        <v>465</v>
      </c>
      <c r="G5045">
        <v>464</v>
      </c>
      <c r="H5045">
        <v>7</v>
      </c>
      <c r="I5045" s="5">
        <v>34.595999999999997</v>
      </c>
    </row>
    <row r="5046" spans="1:9" x14ac:dyDescent="0.2">
      <c r="A5046">
        <v>7</v>
      </c>
      <c r="B5046">
        <v>80</v>
      </c>
      <c r="C5046" t="s">
        <v>3</v>
      </c>
      <c r="D5046" t="s">
        <v>10</v>
      </c>
      <c r="E5046">
        <v>7</v>
      </c>
      <c r="F5046">
        <v>389</v>
      </c>
      <c r="G5046">
        <v>388</v>
      </c>
      <c r="H5046">
        <v>7</v>
      </c>
      <c r="I5046" s="5">
        <v>26.504999999999999</v>
      </c>
    </row>
    <row r="5047" spans="1:9" x14ac:dyDescent="0.2">
      <c r="A5047">
        <v>7</v>
      </c>
      <c r="B5047">
        <v>80</v>
      </c>
      <c r="C5047" t="s">
        <v>3</v>
      </c>
      <c r="D5047" t="s">
        <v>11</v>
      </c>
      <c r="E5047">
        <v>7</v>
      </c>
      <c r="F5047">
        <v>384</v>
      </c>
      <c r="G5047">
        <v>383</v>
      </c>
      <c r="H5047">
        <v>7</v>
      </c>
      <c r="I5047" s="5">
        <v>25.960999999999999</v>
      </c>
    </row>
    <row r="5048" spans="1:9" x14ac:dyDescent="0.2">
      <c r="A5048">
        <v>7</v>
      </c>
      <c r="B5048">
        <v>80</v>
      </c>
      <c r="C5048" t="s">
        <v>12</v>
      </c>
      <c r="D5048" t="s">
        <v>4</v>
      </c>
      <c r="E5048">
        <v>19</v>
      </c>
      <c r="F5048">
        <v>13668</v>
      </c>
      <c r="G5048">
        <v>4218</v>
      </c>
      <c r="H5048">
        <v>19</v>
      </c>
      <c r="I5048" s="5">
        <v>213.977</v>
      </c>
    </row>
    <row r="5049" spans="1:9" x14ac:dyDescent="0.2">
      <c r="A5049">
        <v>7</v>
      </c>
      <c r="B5049">
        <v>80</v>
      </c>
      <c r="C5049" t="s">
        <v>12</v>
      </c>
      <c r="D5049" t="s">
        <v>5</v>
      </c>
      <c r="E5049">
        <v>19</v>
      </c>
      <c r="F5049">
        <v>11842</v>
      </c>
      <c r="G5049">
        <v>3656</v>
      </c>
      <c r="H5049">
        <v>19</v>
      </c>
      <c r="I5049" s="5">
        <v>180.05</v>
      </c>
    </row>
    <row r="5050" spans="1:9" x14ac:dyDescent="0.2">
      <c r="A5050">
        <v>7</v>
      </c>
      <c r="B5050">
        <v>80</v>
      </c>
      <c r="C5050" t="s">
        <v>12</v>
      </c>
      <c r="D5050" t="s">
        <v>6</v>
      </c>
      <c r="E5050">
        <v>19</v>
      </c>
      <c r="F5050">
        <v>72617</v>
      </c>
      <c r="G5050">
        <v>22433</v>
      </c>
      <c r="H5050">
        <v>19</v>
      </c>
      <c r="I5050" s="5">
        <v>1189.9970000000001</v>
      </c>
    </row>
    <row r="5051" spans="1:9" x14ac:dyDescent="0.2">
      <c r="A5051">
        <v>7</v>
      </c>
      <c r="B5051">
        <v>80</v>
      </c>
      <c r="C5051" t="s">
        <v>12</v>
      </c>
      <c r="D5051" t="s">
        <v>7</v>
      </c>
      <c r="E5051">
        <v>19</v>
      </c>
      <c r="F5051">
        <v>290728</v>
      </c>
      <c r="G5051">
        <v>89828</v>
      </c>
      <c r="H5051">
        <v>19</v>
      </c>
      <c r="I5051" s="5">
        <v>4962.0240000000003</v>
      </c>
    </row>
    <row r="5052" spans="1:9" x14ac:dyDescent="0.2">
      <c r="A5052">
        <v>7</v>
      </c>
      <c r="B5052">
        <v>80</v>
      </c>
      <c r="C5052" t="s">
        <v>12</v>
      </c>
      <c r="D5052" t="s">
        <v>8</v>
      </c>
      <c r="E5052">
        <v>19</v>
      </c>
      <c r="F5052">
        <v>13854</v>
      </c>
      <c r="G5052">
        <v>4274</v>
      </c>
      <c r="H5052">
        <v>19</v>
      </c>
      <c r="I5052" s="5">
        <v>215.83699999999999</v>
      </c>
    </row>
    <row r="5053" spans="1:9" x14ac:dyDescent="0.2">
      <c r="A5053">
        <v>7</v>
      </c>
      <c r="B5053">
        <v>80</v>
      </c>
      <c r="C5053" t="s">
        <v>12</v>
      </c>
      <c r="D5053" t="s">
        <v>9</v>
      </c>
      <c r="E5053">
        <v>19</v>
      </c>
      <c r="F5053">
        <v>12002</v>
      </c>
      <c r="G5053">
        <v>3704</v>
      </c>
      <c r="H5053">
        <v>19</v>
      </c>
      <c r="I5053" s="5">
        <v>182.80500000000001</v>
      </c>
    </row>
    <row r="5054" spans="1:9" x14ac:dyDescent="0.2">
      <c r="A5054">
        <v>7</v>
      </c>
      <c r="B5054">
        <v>80</v>
      </c>
      <c r="C5054" t="s">
        <v>12</v>
      </c>
      <c r="D5054" t="s">
        <v>10</v>
      </c>
      <c r="E5054">
        <v>19</v>
      </c>
      <c r="F5054">
        <v>3224947</v>
      </c>
      <c r="G5054">
        <v>996555</v>
      </c>
      <c r="H5054">
        <v>19</v>
      </c>
      <c r="I5054" s="5">
        <v>64127.063000000002</v>
      </c>
    </row>
    <row r="5055" spans="1:9" x14ac:dyDescent="0.2">
      <c r="A5055">
        <v>7</v>
      </c>
      <c r="B5055">
        <v>80</v>
      </c>
      <c r="C5055" t="s">
        <v>12</v>
      </c>
      <c r="D5055" t="s">
        <v>11</v>
      </c>
      <c r="E5055">
        <v>19</v>
      </c>
      <c r="F5055">
        <v>549608</v>
      </c>
      <c r="G5055">
        <v>169833</v>
      </c>
      <c r="H5055">
        <v>19</v>
      </c>
      <c r="I5055" s="5">
        <v>9437.9660000000003</v>
      </c>
    </row>
    <row r="5056" spans="1:9" x14ac:dyDescent="0.2">
      <c r="A5056">
        <v>7</v>
      </c>
      <c r="B5056">
        <v>81</v>
      </c>
      <c r="C5056" t="s">
        <v>0</v>
      </c>
      <c r="D5056" t="s">
        <v>1</v>
      </c>
      <c r="E5056">
        <v>7</v>
      </c>
      <c r="F5056">
        <v>27</v>
      </c>
      <c r="G5056">
        <v>20</v>
      </c>
      <c r="H5056">
        <v>7</v>
      </c>
      <c r="I5056" s="5">
        <v>1E-3</v>
      </c>
    </row>
    <row r="5057" spans="1:9" x14ac:dyDescent="0.2">
      <c r="A5057">
        <v>7</v>
      </c>
      <c r="B5057">
        <v>81</v>
      </c>
      <c r="C5057" t="s">
        <v>0</v>
      </c>
      <c r="D5057" t="s">
        <v>2</v>
      </c>
      <c r="E5057">
        <v>7</v>
      </c>
      <c r="F5057">
        <v>22</v>
      </c>
      <c r="G5057">
        <v>14</v>
      </c>
      <c r="H5057">
        <v>7</v>
      </c>
      <c r="I5057" s="5">
        <v>1E-3</v>
      </c>
    </row>
    <row r="5058" spans="1:9" x14ac:dyDescent="0.2">
      <c r="A5058">
        <v>7</v>
      </c>
      <c r="B5058">
        <v>81</v>
      </c>
      <c r="C5058" t="s">
        <v>3</v>
      </c>
      <c r="D5058" t="s">
        <v>4</v>
      </c>
      <c r="E5058">
        <v>7</v>
      </c>
      <c r="F5058">
        <v>510</v>
      </c>
      <c r="G5058">
        <v>509</v>
      </c>
      <c r="H5058">
        <v>7</v>
      </c>
      <c r="I5058" s="5">
        <v>39.908000000000001</v>
      </c>
    </row>
    <row r="5059" spans="1:9" x14ac:dyDescent="0.2">
      <c r="A5059">
        <v>7</v>
      </c>
      <c r="B5059">
        <v>81</v>
      </c>
      <c r="C5059" t="s">
        <v>3</v>
      </c>
      <c r="D5059" t="s">
        <v>5</v>
      </c>
      <c r="E5059">
        <v>7</v>
      </c>
      <c r="F5059">
        <v>380</v>
      </c>
      <c r="G5059">
        <v>379</v>
      </c>
      <c r="H5059">
        <v>7</v>
      </c>
      <c r="I5059" s="5">
        <v>25.396999999999998</v>
      </c>
    </row>
    <row r="5060" spans="1:9" x14ac:dyDescent="0.2">
      <c r="A5060">
        <v>7</v>
      </c>
      <c r="B5060">
        <v>81</v>
      </c>
      <c r="C5060" t="s">
        <v>3</v>
      </c>
      <c r="D5060" t="s">
        <v>6</v>
      </c>
      <c r="E5060">
        <v>7</v>
      </c>
      <c r="F5060">
        <v>428</v>
      </c>
      <c r="G5060">
        <v>427</v>
      </c>
      <c r="H5060">
        <v>7</v>
      </c>
      <c r="I5060" s="5">
        <v>30.983000000000001</v>
      </c>
    </row>
    <row r="5061" spans="1:9" x14ac:dyDescent="0.2">
      <c r="A5061">
        <v>7</v>
      </c>
      <c r="B5061">
        <v>81</v>
      </c>
      <c r="C5061" t="s">
        <v>3</v>
      </c>
      <c r="D5061" t="s">
        <v>7</v>
      </c>
      <c r="E5061">
        <v>7</v>
      </c>
      <c r="F5061">
        <v>423</v>
      </c>
      <c r="G5061">
        <v>422</v>
      </c>
      <c r="H5061">
        <v>7</v>
      </c>
      <c r="I5061" s="5">
        <v>30.29</v>
      </c>
    </row>
    <row r="5062" spans="1:9" x14ac:dyDescent="0.2">
      <c r="A5062">
        <v>7</v>
      </c>
      <c r="B5062">
        <v>81</v>
      </c>
      <c r="C5062" t="s">
        <v>3</v>
      </c>
      <c r="D5062" t="s">
        <v>8</v>
      </c>
      <c r="E5062">
        <v>7</v>
      </c>
      <c r="F5062">
        <v>505</v>
      </c>
      <c r="G5062">
        <v>504</v>
      </c>
      <c r="H5062">
        <v>7</v>
      </c>
      <c r="I5062" s="5">
        <v>39.594999999999999</v>
      </c>
    </row>
    <row r="5063" spans="1:9" x14ac:dyDescent="0.2">
      <c r="A5063">
        <v>7</v>
      </c>
      <c r="B5063">
        <v>81</v>
      </c>
      <c r="C5063" t="s">
        <v>3</v>
      </c>
      <c r="D5063" t="s">
        <v>9</v>
      </c>
      <c r="E5063">
        <v>7</v>
      </c>
      <c r="F5063">
        <v>375</v>
      </c>
      <c r="G5063">
        <v>374</v>
      </c>
      <c r="H5063">
        <v>7</v>
      </c>
      <c r="I5063" s="5">
        <v>25.341000000000001</v>
      </c>
    </row>
    <row r="5064" spans="1:9" x14ac:dyDescent="0.2">
      <c r="A5064">
        <v>7</v>
      </c>
      <c r="B5064">
        <v>81</v>
      </c>
      <c r="C5064" t="s">
        <v>3</v>
      </c>
      <c r="D5064" t="s">
        <v>10</v>
      </c>
      <c r="E5064">
        <v>7</v>
      </c>
      <c r="F5064">
        <v>298</v>
      </c>
      <c r="G5064">
        <v>297</v>
      </c>
      <c r="H5064">
        <v>7</v>
      </c>
      <c r="I5064" s="5">
        <v>18.917999999999999</v>
      </c>
    </row>
    <row r="5065" spans="1:9" x14ac:dyDescent="0.2">
      <c r="A5065">
        <v>7</v>
      </c>
      <c r="B5065">
        <v>81</v>
      </c>
      <c r="C5065" t="s">
        <v>3</v>
      </c>
      <c r="D5065" t="s">
        <v>11</v>
      </c>
      <c r="E5065">
        <v>7</v>
      </c>
      <c r="F5065">
        <v>293</v>
      </c>
      <c r="G5065">
        <v>292</v>
      </c>
      <c r="H5065">
        <v>7</v>
      </c>
      <c r="I5065" s="5">
        <v>18.018000000000001</v>
      </c>
    </row>
    <row r="5066" spans="1:9" x14ac:dyDescent="0.2">
      <c r="A5066">
        <v>7</v>
      </c>
      <c r="B5066">
        <v>81</v>
      </c>
      <c r="C5066" t="s">
        <v>12</v>
      </c>
      <c r="D5066" t="s">
        <v>4</v>
      </c>
      <c r="E5066">
        <v>19</v>
      </c>
      <c r="F5066">
        <v>13681</v>
      </c>
      <c r="G5066">
        <v>4222</v>
      </c>
      <c r="H5066">
        <v>19</v>
      </c>
      <c r="I5066" s="5">
        <v>214.11099999999999</v>
      </c>
    </row>
    <row r="5067" spans="1:9" x14ac:dyDescent="0.2">
      <c r="A5067">
        <v>7</v>
      </c>
      <c r="B5067">
        <v>81</v>
      </c>
      <c r="C5067" t="s">
        <v>12</v>
      </c>
      <c r="D5067" t="s">
        <v>5</v>
      </c>
      <c r="E5067">
        <v>19</v>
      </c>
      <c r="F5067">
        <v>22031</v>
      </c>
      <c r="G5067">
        <v>6805</v>
      </c>
      <c r="H5067">
        <v>19</v>
      </c>
      <c r="I5067" s="5">
        <v>339.43700000000001</v>
      </c>
    </row>
    <row r="5068" spans="1:9" x14ac:dyDescent="0.2">
      <c r="A5068">
        <v>7</v>
      </c>
      <c r="B5068">
        <v>81</v>
      </c>
      <c r="C5068" t="s">
        <v>12</v>
      </c>
      <c r="D5068" t="s">
        <v>6</v>
      </c>
      <c r="E5068">
        <v>19</v>
      </c>
      <c r="F5068">
        <v>551287</v>
      </c>
      <c r="G5068">
        <v>170351</v>
      </c>
      <c r="H5068">
        <v>19</v>
      </c>
      <c r="I5068" s="5">
        <v>9647.4359999999997</v>
      </c>
    </row>
    <row r="5069" spans="1:9" x14ac:dyDescent="0.2">
      <c r="A5069">
        <v>7</v>
      </c>
      <c r="B5069">
        <v>81</v>
      </c>
      <c r="C5069" t="s">
        <v>12</v>
      </c>
      <c r="D5069" t="s">
        <v>7</v>
      </c>
      <c r="E5069">
        <v>19</v>
      </c>
      <c r="F5069">
        <v>3226946</v>
      </c>
      <c r="G5069">
        <v>997169</v>
      </c>
      <c r="H5069">
        <v>19</v>
      </c>
      <c r="I5069" s="5">
        <v>64842.430999999997</v>
      </c>
    </row>
    <row r="5070" spans="1:9" x14ac:dyDescent="0.2">
      <c r="A5070">
        <v>7</v>
      </c>
      <c r="B5070">
        <v>81</v>
      </c>
      <c r="C5070" t="s">
        <v>12</v>
      </c>
      <c r="D5070" t="s">
        <v>8</v>
      </c>
      <c r="E5070">
        <v>19</v>
      </c>
      <c r="F5070">
        <v>13841</v>
      </c>
      <c r="G5070">
        <v>4270</v>
      </c>
      <c r="H5070">
        <v>19</v>
      </c>
      <c r="I5070" s="5">
        <v>215.48500000000001</v>
      </c>
    </row>
    <row r="5071" spans="1:9" x14ac:dyDescent="0.2">
      <c r="A5071">
        <v>7</v>
      </c>
      <c r="B5071">
        <v>81</v>
      </c>
      <c r="C5071" t="s">
        <v>12</v>
      </c>
      <c r="D5071" t="s">
        <v>9</v>
      </c>
      <c r="E5071">
        <v>19</v>
      </c>
      <c r="F5071">
        <v>22191</v>
      </c>
      <c r="G5071">
        <v>6853</v>
      </c>
      <c r="H5071">
        <v>19</v>
      </c>
      <c r="I5071" s="5">
        <v>344.67200000000003</v>
      </c>
    </row>
    <row r="5072" spans="1:9" x14ac:dyDescent="0.2">
      <c r="A5072">
        <v>7</v>
      </c>
      <c r="B5072">
        <v>81</v>
      </c>
      <c r="C5072" t="s">
        <v>12</v>
      </c>
      <c r="D5072" t="s">
        <v>10</v>
      </c>
      <c r="E5072">
        <v>19</v>
      </c>
      <c r="F5072">
        <v>27278</v>
      </c>
      <c r="G5072">
        <v>8422</v>
      </c>
      <c r="H5072">
        <v>19</v>
      </c>
      <c r="I5072" s="5">
        <v>426.65699999999998</v>
      </c>
    </row>
    <row r="5073" spans="1:9" x14ac:dyDescent="0.2">
      <c r="A5073">
        <v>7</v>
      </c>
      <c r="B5073">
        <v>81</v>
      </c>
      <c r="C5073" t="s">
        <v>12</v>
      </c>
      <c r="D5073" t="s">
        <v>11</v>
      </c>
      <c r="E5073">
        <v>19</v>
      </c>
      <c r="F5073">
        <v>6195</v>
      </c>
      <c r="G5073">
        <v>1908</v>
      </c>
      <c r="H5073">
        <v>19</v>
      </c>
      <c r="I5073" s="5">
        <v>93.558000000000007</v>
      </c>
    </row>
    <row r="5074" spans="1:9" x14ac:dyDescent="0.2">
      <c r="A5074">
        <v>7</v>
      </c>
      <c r="B5074">
        <v>82</v>
      </c>
      <c r="C5074" t="s">
        <v>0</v>
      </c>
      <c r="D5074" t="s">
        <v>1</v>
      </c>
      <c r="E5074">
        <v>7</v>
      </c>
      <c r="F5074">
        <v>18</v>
      </c>
      <c r="G5074">
        <v>11</v>
      </c>
      <c r="H5074">
        <v>7</v>
      </c>
      <c r="I5074" s="5">
        <v>1E-3</v>
      </c>
    </row>
    <row r="5075" spans="1:9" x14ac:dyDescent="0.2">
      <c r="A5075">
        <v>7</v>
      </c>
      <c r="B5075">
        <v>82</v>
      </c>
      <c r="C5075" t="s">
        <v>0</v>
      </c>
      <c r="D5075" t="s">
        <v>2</v>
      </c>
      <c r="E5075">
        <v>7</v>
      </c>
      <c r="F5075">
        <v>18</v>
      </c>
      <c r="G5075">
        <v>11</v>
      </c>
      <c r="H5075">
        <v>7</v>
      </c>
      <c r="I5075" s="5">
        <v>1E-3</v>
      </c>
    </row>
    <row r="5076" spans="1:9" x14ac:dyDescent="0.2">
      <c r="A5076">
        <v>7</v>
      </c>
      <c r="B5076">
        <v>82</v>
      </c>
      <c r="C5076" t="s">
        <v>3</v>
      </c>
      <c r="D5076" t="s">
        <v>4</v>
      </c>
      <c r="E5076">
        <v>7</v>
      </c>
      <c r="F5076">
        <v>502</v>
      </c>
      <c r="G5076">
        <v>501</v>
      </c>
      <c r="H5076">
        <v>7</v>
      </c>
      <c r="I5076" s="5">
        <v>38.021000000000001</v>
      </c>
    </row>
    <row r="5077" spans="1:9" x14ac:dyDescent="0.2">
      <c r="A5077">
        <v>7</v>
      </c>
      <c r="B5077">
        <v>82</v>
      </c>
      <c r="C5077" t="s">
        <v>3</v>
      </c>
      <c r="D5077" t="s">
        <v>5</v>
      </c>
      <c r="E5077">
        <v>7</v>
      </c>
      <c r="F5077">
        <v>502</v>
      </c>
      <c r="G5077">
        <v>501</v>
      </c>
      <c r="H5077">
        <v>7</v>
      </c>
      <c r="I5077" s="5">
        <v>37.884999999999998</v>
      </c>
    </row>
    <row r="5078" spans="1:9" x14ac:dyDescent="0.2">
      <c r="A5078">
        <v>7</v>
      </c>
      <c r="B5078">
        <v>82</v>
      </c>
      <c r="C5078" t="s">
        <v>3</v>
      </c>
      <c r="D5078" t="s">
        <v>6</v>
      </c>
      <c r="E5078">
        <v>7</v>
      </c>
      <c r="F5078">
        <v>280</v>
      </c>
      <c r="G5078">
        <v>279</v>
      </c>
      <c r="H5078">
        <v>7</v>
      </c>
      <c r="I5078" s="5">
        <v>16.492000000000001</v>
      </c>
    </row>
    <row r="5079" spans="1:9" x14ac:dyDescent="0.2">
      <c r="A5079">
        <v>7</v>
      </c>
      <c r="B5079">
        <v>82</v>
      </c>
      <c r="C5079" t="s">
        <v>3</v>
      </c>
      <c r="D5079" t="s">
        <v>7</v>
      </c>
      <c r="E5079">
        <v>7</v>
      </c>
      <c r="F5079">
        <v>301</v>
      </c>
      <c r="G5079">
        <v>300</v>
      </c>
      <c r="H5079">
        <v>7</v>
      </c>
      <c r="I5079" s="5">
        <v>18.076000000000001</v>
      </c>
    </row>
    <row r="5080" spans="1:9" x14ac:dyDescent="0.2">
      <c r="A5080">
        <v>7</v>
      </c>
      <c r="B5080">
        <v>82</v>
      </c>
      <c r="C5080" t="s">
        <v>3</v>
      </c>
      <c r="D5080" t="s">
        <v>8</v>
      </c>
      <c r="E5080">
        <v>7</v>
      </c>
      <c r="F5080">
        <v>523</v>
      </c>
      <c r="G5080">
        <v>522</v>
      </c>
      <c r="H5080">
        <v>7</v>
      </c>
      <c r="I5080" s="5">
        <v>40.256999999999998</v>
      </c>
    </row>
    <row r="5081" spans="1:9" x14ac:dyDescent="0.2">
      <c r="A5081">
        <v>7</v>
      </c>
      <c r="B5081">
        <v>82</v>
      </c>
      <c r="C5081" t="s">
        <v>3</v>
      </c>
      <c r="D5081" t="s">
        <v>9</v>
      </c>
      <c r="E5081">
        <v>7</v>
      </c>
      <c r="F5081">
        <v>523</v>
      </c>
      <c r="G5081">
        <v>522</v>
      </c>
      <c r="H5081">
        <v>7</v>
      </c>
      <c r="I5081" s="5">
        <v>40.07</v>
      </c>
    </row>
    <row r="5082" spans="1:9" x14ac:dyDescent="0.2">
      <c r="A5082">
        <v>7</v>
      </c>
      <c r="B5082">
        <v>82</v>
      </c>
      <c r="C5082" t="s">
        <v>3</v>
      </c>
      <c r="D5082" t="s">
        <v>10</v>
      </c>
      <c r="E5082">
        <v>7</v>
      </c>
      <c r="F5082">
        <v>280</v>
      </c>
      <c r="G5082">
        <v>279</v>
      </c>
      <c r="H5082">
        <v>7</v>
      </c>
      <c r="I5082" s="5">
        <v>16.466999999999999</v>
      </c>
    </row>
    <row r="5083" spans="1:9" x14ac:dyDescent="0.2">
      <c r="A5083">
        <v>7</v>
      </c>
      <c r="B5083">
        <v>82</v>
      </c>
      <c r="C5083" t="s">
        <v>3</v>
      </c>
      <c r="D5083" t="s">
        <v>11</v>
      </c>
      <c r="E5083">
        <v>7</v>
      </c>
      <c r="F5083">
        <v>301</v>
      </c>
      <c r="G5083">
        <v>300</v>
      </c>
      <c r="H5083">
        <v>7</v>
      </c>
      <c r="I5083" s="5">
        <v>18.108000000000001</v>
      </c>
    </row>
    <row r="5084" spans="1:9" x14ac:dyDescent="0.2">
      <c r="A5084">
        <v>7</v>
      </c>
      <c r="B5084">
        <v>82</v>
      </c>
      <c r="C5084" t="s">
        <v>12</v>
      </c>
      <c r="D5084" t="s">
        <v>4</v>
      </c>
      <c r="E5084">
        <v>19</v>
      </c>
      <c r="F5084">
        <v>805893</v>
      </c>
      <c r="G5084">
        <v>249029</v>
      </c>
      <c r="H5084">
        <v>19</v>
      </c>
      <c r="I5084" s="5">
        <v>14160.062</v>
      </c>
    </row>
    <row r="5085" spans="1:9" x14ac:dyDescent="0.2">
      <c r="A5085">
        <v>7</v>
      </c>
      <c r="B5085">
        <v>82</v>
      </c>
      <c r="C5085" t="s">
        <v>12</v>
      </c>
      <c r="D5085" t="s">
        <v>5</v>
      </c>
      <c r="E5085">
        <v>19</v>
      </c>
      <c r="F5085">
        <v>3073633</v>
      </c>
      <c r="G5085">
        <v>949794</v>
      </c>
      <c r="H5085">
        <v>19</v>
      </c>
      <c r="I5085" s="5">
        <v>60366.358999999997</v>
      </c>
    </row>
    <row r="5086" spans="1:9" x14ac:dyDescent="0.2">
      <c r="A5086">
        <v>7</v>
      </c>
      <c r="B5086">
        <v>82</v>
      </c>
      <c r="C5086" t="s">
        <v>12</v>
      </c>
      <c r="D5086" t="s">
        <v>6</v>
      </c>
      <c r="E5086">
        <v>19</v>
      </c>
      <c r="F5086">
        <v>719</v>
      </c>
      <c r="G5086">
        <v>215</v>
      </c>
      <c r="H5086">
        <v>19</v>
      </c>
      <c r="I5086" s="5">
        <v>10.89</v>
      </c>
    </row>
    <row r="5087" spans="1:9" x14ac:dyDescent="0.2">
      <c r="A5087">
        <v>7</v>
      </c>
      <c r="B5087">
        <v>82</v>
      </c>
      <c r="C5087" t="s">
        <v>12</v>
      </c>
      <c r="D5087" t="s">
        <v>7</v>
      </c>
      <c r="E5087">
        <v>19</v>
      </c>
      <c r="F5087">
        <v>2689</v>
      </c>
      <c r="G5087">
        <v>822</v>
      </c>
      <c r="H5087">
        <v>19</v>
      </c>
      <c r="I5087" s="5">
        <v>40.659999999999997</v>
      </c>
    </row>
    <row r="5088" spans="1:9" x14ac:dyDescent="0.2">
      <c r="A5088">
        <v>7</v>
      </c>
      <c r="B5088">
        <v>82</v>
      </c>
      <c r="C5088" t="s">
        <v>12</v>
      </c>
      <c r="D5088" t="s">
        <v>8</v>
      </c>
      <c r="E5088">
        <v>19</v>
      </c>
      <c r="F5088">
        <v>3233511</v>
      </c>
      <c r="G5088">
        <v>999201</v>
      </c>
      <c r="H5088">
        <v>19</v>
      </c>
      <c r="I5088" s="5">
        <v>61823.703999999998</v>
      </c>
    </row>
    <row r="5089" spans="1:9" x14ac:dyDescent="0.2">
      <c r="A5089">
        <v>7</v>
      </c>
      <c r="B5089">
        <v>82</v>
      </c>
      <c r="C5089" t="s">
        <v>12</v>
      </c>
      <c r="D5089" t="s">
        <v>9</v>
      </c>
      <c r="E5089">
        <v>19</v>
      </c>
      <c r="F5089">
        <v>558012</v>
      </c>
      <c r="G5089">
        <v>172431</v>
      </c>
      <c r="H5089">
        <v>19</v>
      </c>
      <c r="I5089" s="5">
        <v>9685.4320000000007</v>
      </c>
    </row>
    <row r="5090" spans="1:9" x14ac:dyDescent="0.2">
      <c r="A5090">
        <v>7</v>
      </c>
      <c r="B5090">
        <v>82</v>
      </c>
      <c r="C5090" t="s">
        <v>12</v>
      </c>
      <c r="D5090" t="s">
        <v>10</v>
      </c>
      <c r="E5090">
        <v>19</v>
      </c>
      <c r="F5090">
        <v>719</v>
      </c>
      <c r="G5090">
        <v>215</v>
      </c>
      <c r="H5090">
        <v>19</v>
      </c>
      <c r="I5090" s="5">
        <v>10.866</v>
      </c>
    </row>
    <row r="5091" spans="1:9" x14ac:dyDescent="0.2">
      <c r="A5091">
        <v>7</v>
      </c>
      <c r="B5091">
        <v>82</v>
      </c>
      <c r="C5091" t="s">
        <v>12</v>
      </c>
      <c r="D5091" t="s">
        <v>11</v>
      </c>
      <c r="E5091">
        <v>19</v>
      </c>
      <c r="F5091">
        <v>2689</v>
      </c>
      <c r="G5091">
        <v>822</v>
      </c>
      <c r="H5091">
        <v>19</v>
      </c>
      <c r="I5091" s="5">
        <v>40.573999999999998</v>
      </c>
    </row>
    <row r="5092" spans="1:9" x14ac:dyDescent="0.2">
      <c r="A5092">
        <v>7</v>
      </c>
      <c r="B5092">
        <v>83</v>
      </c>
      <c r="C5092" t="s">
        <v>0</v>
      </c>
      <c r="D5092" t="s">
        <v>1</v>
      </c>
      <c r="E5092">
        <v>7</v>
      </c>
      <c r="F5092">
        <v>20</v>
      </c>
      <c r="G5092">
        <v>12</v>
      </c>
      <c r="H5092">
        <v>7</v>
      </c>
      <c r="I5092" s="5">
        <v>1E-3</v>
      </c>
    </row>
    <row r="5093" spans="1:9" x14ac:dyDescent="0.2">
      <c r="A5093">
        <v>7</v>
      </c>
      <c r="B5093">
        <v>83</v>
      </c>
      <c r="C5093" t="s">
        <v>0</v>
      </c>
      <c r="D5093" t="s">
        <v>2</v>
      </c>
      <c r="E5093">
        <v>7</v>
      </c>
      <c r="F5093">
        <v>20</v>
      </c>
      <c r="G5093">
        <v>12</v>
      </c>
      <c r="H5093">
        <v>7</v>
      </c>
      <c r="I5093" s="5">
        <v>1E-3</v>
      </c>
    </row>
    <row r="5094" spans="1:9" x14ac:dyDescent="0.2">
      <c r="A5094">
        <v>7</v>
      </c>
      <c r="B5094">
        <v>83</v>
      </c>
      <c r="C5094" t="s">
        <v>3</v>
      </c>
      <c r="D5094" t="s">
        <v>4</v>
      </c>
      <c r="E5094">
        <v>7</v>
      </c>
      <c r="F5094">
        <v>378</v>
      </c>
      <c r="G5094">
        <v>377</v>
      </c>
      <c r="H5094">
        <v>7</v>
      </c>
      <c r="I5094" s="5">
        <v>25.286000000000001</v>
      </c>
    </row>
    <row r="5095" spans="1:9" x14ac:dyDescent="0.2">
      <c r="A5095">
        <v>7</v>
      </c>
      <c r="B5095">
        <v>83</v>
      </c>
      <c r="C5095" t="s">
        <v>3</v>
      </c>
      <c r="D5095" t="s">
        <v>5</v>
      </c>
      <c r="E5095">
        <v>7</v>
      </c>
      <c r="F5095">
        <v>378</v>
      </c>
      <c r="G5095">
        <v>377</v>
      </c>
      <c r="H5095">
        <v>7</v>
      </c>
      <c r="I5095" s="5">
        <v>25.27</v>
      </c>
    </row>
    <row r="5096" spans="1:9" x14ac:dyDescent="0.2">
      <c r="A5096">
        <v>7</v>
      </c>
      <c r="B5096">
        <v>83</v>
      </c>
      <c r="C5096" t="s">
        <v>3</v>
      </c>
      <c r="D5096" t="s">
        <v>6</v>
      </c>
      <c r="E5096">
        <v>7</v>
      </c>
      <c r="F5096">
        <v>344</v>
      </c>
      <c r="G5096">
        <v>343</v>
      </c>
      <c r="H5096">
        <v>7</v>
      </c>
      <c r="I5096" s="5">
        <v>21.884</v>
      </c>
    </row>
    <row r="5097" spans="1:9" x14ac:dyDescent="0.2">
      <c r="A5097">
        <v>7</v>
      </c>
      <c r="B5097">
        <v>83</v>
      </c>
      <c r="C5097" t="s">
        <v>3</v>
      </c>
      <c r="D5097" t="s">
        <v>7</v>
      </c>
      <c r="E5097">
        <v>7</v>
      </c>
      <c r="F5097">
        <v>425</v>
      </c>
      <c r="G5097">
        <v>424</v>
      </c>
      <c r="H5097">
        <v>7</v>
      </c>
      <c r="I5097" s="5">
        <v>29.338999999999999</v>
      </c>
    </row>
    <row r="5098" spans="1:9" x14ac:dyDescent="0.2">
      <c r="A5098">
        <v>7</v>
      </c>
      <c r="B5098">
        <v>83</v>
      </c>
      <c r="C5098" t="s">
        <v>3</v>
      </c>
      <c r="D5098" t="s">
        <v>8</v>
      </c>
      <c r="E5098">
        <v>7</v>
      </c>
      <c r="F5098">
        <v>459</v>
      </c>
      <c r="G5098">
        <v>458</v>
      </c>
      <c r="H5098">
        <v>7</v>
      </c>
      <c r="I5098" s="5">
        <v>33.762999999999998</v>
      </c>
    </row>
    <row r="5099" spans="1:9" x14ac:dyDescent="0.2">
      <c r="A5099">
        <v>7</v>
      </c>
      <c r="B5099">
        <v>83</v>
      </c>
      <c r="C5099" t="s">
        <v>3</v>
      </c>
      <c r="D5099" t="s">
        <v>9</v>
      </c>
      <c r="E5099">
        <v>7</v>
      </c>
      <c r="F5099">
        <v>459</v>
      </c>
      <c r="G5099">
        <v>458</v>
      </c>
      <c r="H5099">
        <v>7</v>
      </c>
      <c r="I5099" s="5">
        <v>33.938000000000002</v>
      </c>
    </row>
    <row r="5100" spans="1:9" x14ac:dyDescent="0.2">
      <c r="A5100">
        <v>7</v>
      </c>
      <c r="B5100">
        <v>83</v>
      </c>
      <c r="C5100" t="s">
        <v>3</v>
      </c>
      <c r="D5100" t="s">
        <v>10</v>
      </c>
      <c r="E5100">
        <v>7</v>
      </c>
      <c r="F5100">
        <v>344</v>
      </c>
      <c r="G5100">
        <v>343</v>
      </c>
      <c r="H5100">
        <v>7</v>
      </c>
      <c r="I5100" s="5">
        <v>21.773</v>
      </c>
    </row>
    <row r="5101" spans="1:9" x14ac:dyDescent="0.2">
      <c r="A5101">
        <v>7</v>
      </c>
      <c r="B5101">
        <v>83</v>
      </c>
      <c r="C5101" t="s">
        <v>3</v>
      </c>
      <c r="D5101" t="s">
        <v>11</v>
      </c>
      <c r="E5101">
        <v>7</v>
      </c>
      <c r="F5101">
        <v>425</v>
      </c>
      <c r="G5101">
        <v>424</v>
      </c>
      <c r="H5101">
        <v>7</v>
      </c>
      <c r="I5101" s="5">
        <v>29.332999999999998</v>
      </c>
    </row>
    <row r="5102" spans="1:9" x14ac:dyDescent="0.2">
      <c r="A5102">
        <v>7</v>
      </c>
      <c r="B5102">
        <v>83</v>
      </c>
      <c r="C5102" t="s">
        <v>12</v>
      </c>
      <c r="D5102" t="s">
        <v>4</v>
      </c>
      <c r="E5102">
        <v>19</v>
      </c>
      <c r="F5102">
        <v>74553</v>
      </c>
      <c r="G5102">
        <v>23033</v>
      </c>
      <c r="H5102">
        <v>19</v>
      </c>
      <c r="I5102" s="5">
        <v>1228.4190000000001</v>
      </c>
    </row>
    <row r="5103" spans="1:9" x14ac:dyDescent="0.2">
      <c r="A5103">
        <v>7</v>
      </c>
      <c r="B5103">
        <v>83</v>
      </c>
      <c r="C5103" t="s">
        <v>12</v>
      </c>
      <c r="D5103" t="s">
        <v>5</v>
      </c>
      <c r="E5103">
        <v>19</v>
      </c>
      <c r="F5103">
        <v>293913</v>
      </c>
      <c r="G5103">
        <v>90816</v>
      </c>
      <c r="H5103">
        <v>19</v>
      </c>
      <c r="I5103" s="5">
        <v>5015.05</v>
      </c>
    </row>
    <row r="5104" spans="1:9" x14ac:dyDescent="0.2">
      <c r="A5104">
        <v>7</v>
      </c>
      <c r="B5104">
        <v>83</v>
      </c>
      <c r="C5104" t="s">
        <v>12</v>
      </c>
      <c r="D5104" t="s">
        <v>6</v>
      </c>
      <c r="E5104">
        <v>19</v>
      </c>
      <c r="F5104">
        <v>18285</v>
      </c>
      <c r="G5104">
        <v>5646</v>
      </c>
      <c r="H5104">
        <v>19</v>
      </c>
      <c r="I5104" s="5">
        <v>280.447</v>
      </c>
    </row>
    <row r="5105" spans="1:9" x14ac:dyDescent="0.2">
      <c r="A5105">
        <v>7</v>
      </c>
      <c r="B5105">
        <v>83</v>
      </c>
      <c r="C5105" t="s">
        <v>12</v>
      </c>
      <c r="D5105" t="s">
        <v>7</v>
      </c>
      <c r="E5105">
        <v>19</v>
      </c>
      <c r="F5105">
        <v>8657</v>
      </c>
      <c r="G5105">
        <v>2668</v>
      </c>
      <c r="H5105">
        <v>19</v>
      </c>
      <c r="I5105" s="5">
        <v>130.07599999999999</v>
      </c>
    </row>
    <row r="5106" spans="1:9" x14ac:dyDescent="0.2">
      <c r="A5106">
        <v>7</v>
      </c>
      <c r="B5106">
        <v>83</v>
      </c>
      <c r="C5106" t="s">
        <v>12</v>
      </c>
      <c r="D5106" t="s">
        <v>8</v>
      </c>
      <c r="E5106">
        <v>19</v>
      </c>
      <c r="F5106">
        <v>3229283</v>
      </c>
      <c r="G5106">
        <v>997892</v>
      </c>
      <c r="H5106">
        <v>19</v>
      </c>
      <c r="I5106" s="5">
        <v>61189.862999999998</v>
      </c>
    </row>
    <row r="5107" spans="1:9" x14ac:dyDescent="0.2">
      <c r="A5107">
        <v>7</v>
      </c>
      <c r="B5107">
        <v>83</v>
      </c>
      <c r="C5107" t="s">
        <v>12</v>
      </c>
      <c r="D5107" t="s">
        <v>9</v>
      </c>
      <c r="E5107">
        <v>19</v>
      </c>
      <c r="F5107">
        <v>555193</v>
      </c>
      <c r="G5107">
        <v>171558</v>
      </c>
      <c r="H5107">
        <v>19</v>
      </c>
      <c r="I5107" s="5">
        <v>9561.8289999999997</v>
      </c>
    </row>
    <row r="5108" spans="1:9" x14ac:dyDescent="0.2">
      <c r="A5108">
        <v>7</v>
      </c>
      <c r="B5108">
        <v>83</v>
      </c>
      <c r="C5108" t="s">
        <v>12</v>
      </c>
      <c r="D5108" t="s">
        <v>10</v>
      </c>
      <c r="E5108">
        <v>19</v>
      </c>
      <c r="F5108">
        <v>19694</v>
      </c>
      <c r="G5108">
        <v>6082</v>
      </c>
      <c r="H5108">
        <v>19</v>
      </c>
      <c r="I5108" s="5">
        <v>300.91500000000002</v>
      </c>
    </row>
    <row r="5109" spans="1:9" x14ac:dyDescent="0.2">
      <c r="A5109">
        <v>7</v>
      </c>
      <c r="B5109">
        <v>83</v>
      </c>
      <c r="C5109" t="s">
        <v>12</v>
      </c>
      <c r="D5109" t="s">
        <v>11</v>
      </c>
      <c r="E5109">
        <v>19</v>
      </c>
      <c r="F5109">
        <v>10066</v>
      </c>
      <c r="G5109">
        <v>3104</v>
      </c>
      <c r="H5109">
        <v>19</v>
      </c>
      <c r="I5109" s="5">
        <v>150.714</v>
      </c>
    </row>
    <row r="5110" spans="1:9" x14ac:dyDescent="0.2">
      <c r="A5110">
        <v>7</v>
      </c>
      <c r="B5110">
        <v>84</v>
      </c>
      <c r="C5110" t="s">
        <v>0</v>
      </c>
      <c r="D5110" t="s">
        <v>1</v>
      </c>
      <c r="E5110">
        <v>7</v>
      </c>
      <c r="F5110">
        <v>21</v>
      </c>
      <c r="G5110">
        <v>13</v>
      </c>
      <c r="H5110">
        <v>7</v>
      </c>
      <c r="I5110" s="5">
        <v>1E-3</v>
      </c>
    </row>
    <row r="5111" spans="1:9" x14ac:dyDescent="0.2">
      <c r="A5111">
        <v>7</v>
      </c>
      <c r="B5111">
        <v>84</v>
      </c>
      <c r="C5111" t="s">
        <v>0</v>
      </c>
      <c r="D5111" t="s">
        <v>2</v>
      </c>
      <c r="E5111">
        <v>7</v>
      </c>
      <c r="F5111">
        <v>21</v>
      </c>
      <c r="G5111">
        <v>13</v>
      </c>
      <c r="H5111">
        <v>7</v>
      </c>
      <c r="I5111" s="5">
        <v>1E-3</v>
      </c>
    </row>
    <row r="5112" spans="1:9" x14ac:dyDescent="0.2">
      <c r="A5112">
        <v>7</v>
      </c>
      <c r="B5112">
        <v>84</v>
      </c>
      <c r="C5112" t="s">
        <v>3</v>
      </c>
      <c r="D5112" t="s">
        <v>4</v>
      </c>
      <c r="E5112">
        <v>7</v>
      </c>
      <c r="F5112">
        <v>586</v>
      </c>
      <c r="G5112">
        <v>585</v>
      </c>
      <c r="H5112">
        <v>7</v>
      </c>
      <c r="I5112" s="5">
        <v>48.72</v>
      </c>
    </row>
    <row r="5113" spans="1:9" x14ac:dyDescent="0.2">
      <c r="A5113">
        <v>7</v>
      </c>
      <c r="B5113">
        <v>84</v>
      </c>
      <c r="C5113" t="s">
        <v>3</v>
      </c>
      <c r="D5113" t="s">
        <v>5</v>
      </c>
      <c r="E5113">
        <v>7</v>
      </c>
      <c r="F5113">
        <v>688</v>
      </c>
      <c r="G5113">
        <v>687</v>
      </c>
      <c r="H5113">
        <v>7</v>
      </c>
      <c r="I5113" s="5">
        <v>61.883000000000003</v>
      </c>
    </row>
    <row r="5114" spans="1:9" x14ac:dyDescent="0.2">
      <c r="A5114">
        <v>7</v>
      </c>
      <c r="B5114">
        <v>84</v>
      </c>
      <c r="C5114" t="s">
        <v>3</v>
      </c>
      <c r="D5114" t="s">
        <v>6</v>
      </c>
      <c r="E5114">
        <v>7</v>
      </c>
      <c r="F5114">
        <v>365</v>
      </c>
      <c r="G5114">
        <v>364</v>
      </c>
      <c r="H5114">
        <v>7</v>
      </c>
      <c r="I5114" s="5">
        <v>24.699000000000002</v>
      </c>
    </row>
    <row r="5115" spans="1:9" x14ac:dyDescent="0.2">
      <c r="A5115">
        <v>7</v>
      </c>
      <c r="B5115">
        <v>84</v>
      </c>
      <c r="C5115" t="s">
        <v>3</v>
      </c>
      <c r="D5115" t="s">
        <v>7</v>
      </c>
      <c r="E5115">
        <v>7</v>
      </c>
      <c r="F5115">
        <v>355</v>
      </c>
      <c r="G5115">
        <v>354</v>
      </c>
      <c r="H5115">
        <v>7</v>
      </c>
      <c r="I5115" s="5">
        <v>23.242999999999999</v>
      </c>
    </row>
    <row r="5116" spans="1:9" x14ac:dyDescent="0.2">
      <c r="A5116">
        <v>7</v>
      </c>
      <c r="B5116">
        <v>84</v>
      </c>
      <c r="C5116" t="s">
        <v>3</v>
      </c>
      <c r="D5116" t="s">
        <v>8</v>
      </c>
      <c r="E5116">
        <v>7</v>
      </c>
      <c r="F5116">
        <v>576</v>
      </c>
      <c r="G5116">
        <v>575</v>
      </c>
      <c r="H5116">
        <v>7</v>
      </c>
      <c r="I5116" s="5">
        <v>47.429000000000002</v>
      </c>
    </row>
    <row r="5117" spans="1:9" x14ac:dyDescent="0.2">
      <c r="A5117">
        <v>7</v>
      </c>
      <c r="B5117">
        <v>84</v>
      </c>
      <c r="C5117" t="s">
        <v>3</v>
      </c>
      <c r="D5117" t="s">
        <v>9</v>
      </c>
      <c r="E5117">
        <v>7</v>
      </c>
      <c r="F5117">
        <v>678</v>
      </c>
      <c r="G5117">
        <v>677</v>
      </c>
      <c r="H5117">
        <v>7</v>
      </c>
      <c r="I5117" s="5">
        <v>60.871000000000002</v>
      </c>
    </row>
    <row r="5118" spans="1:9" x14ac:dyDescent="0.2">
      <c r="A5118">
        <v>7</v>
      </c>
      <c r="B5118">
        <v>84</v>
      </c>
      <c r="C5118" t="s">
        <v>3</v>
      </c>
      <c r="D5118" t="s">
        <v>10</v>
      </c>
      <c r="E5118">
        <v>7</v>
      </c>
      <c r="F5118">
        <v>467</v>
      </c>
      <c r="G5118">
        <v>466</v>
      </c>
      <c r="H5118">
        <v>7</v>
      </c>
      <c r="I5118" s="5">
        <v>34.067999999999998</v>
      </c>
    </row>
    <row r="5119" spans="1:9" x14ac:dyDescent="0.2">
      <c r="A5119">
        <v>7</v>
      </c>
      <c r="B5119">
        <v>84</v>
      </c>
      <c r="C5119" t="s">
        <v>3</v>
      </c>
      <c r="D5119" t="s">
        <v>11</v>
      </c>
      <c r="E5119">
        <v>7</v>
      </c>
      <c r="F5119">
        <v>457</v>
      </c>
      <c r="G5119">
        <v>456</v>
      </c>
      <c r="H5119">
        <v>7</v>
      </c>
      <c r="I5119" s="5">
        <v>32.741999999999997</v>
      </c>
    </row>
    <row r="5120" spans="1:9" x14ac:dyDescent="0.2">
      <c r="A5120">
        <v>7</v>
      </c>
      <c r="B5120">
        <v>84</v>
      </c>
      <c r="C5120" t="s">
        <v>12</v>
      </c>
      <c r="D5120" t="s">
        <v>4</v>
      </c>
      <c r="E5120">
        <v>19</v>
      </c>
      <c r="F5120">
        <v>147200</v>
      </c>
      <c r="G5120">
        <v>45479</v>
      </c>
      <c r="H5120">
        <v>19</v>
      </c>
      <c r="I5120" s="5">
        <v>2488.835</v>
      </c>
    </row>
    <row r="5121" spans="1:9" x14ac:dyDescent="0.2">
      <c r="A5121">
        <v>7</v>
      </c>
      <c r="B5121">
        <v>84</v>
      </c>
      <c r="C5121" t="s">
        <v>12</v>
      </c>
      <c r="D5121" t="s">
        <v>5</v>
      </c>
      <c r="E5121">
        <v>19</v>
      </c>
      <c r="F5121">
        <v>236013</v>
      </c>
      <c r="G5121">
        <v>72928</v>
      </c>
      <c r="H5121">
        <v>19</v>
      </c>
      <c r="I5121" s="5">
        <v>4018.4470000000001</v>
      </c>
    </row>
    <row r="5122" spans="1:9" x14ac:dyDescent="0.2">
      <c r="A5122">
        <v>7</v>
      </c>
      <c r="B5122">
        <v>84</v>
      </c>
      <c r="C5122" t="s">
        <v>12</v>
      </c>
      <c r="D5122" t="s">
        <v>6</v>
      </c>
      <c r="E5122">
        <v>19</v>
      </c>
      <c r="F5122">
        <v>719</v>
      </c>
      <c r="G5122">
        <v>215</v>
      </c>
      <c r="H5122">
        <v>19</v>
      </c>
      <c r="I5122" s="5">
        <v>10.929</v>
      </c>
    </row>
    <row r="5123" spans="1:9" x14ac:dyDescent="0.2">
      <c r="A5123">
        <v>7</v>
      </c>
      <c r="B5123">
        <v>84</v>
      </c>
      <c r="C5123" t="s">
        <v>12</v>
      </c>
      <c r="D5123" t="s">
        <v>7</v>
      </c>
      <c r="E5123">
        <v>19</v>
      </c>
      <c r="F5123">
        <v>2689</v>
      </c>
      <c r="G5123">
        <v>822</v>
      </c>
      <c r="H5123">
        <v>19</v>
      </c>
      <c r="I5123" s="5">
        <v>40.479999999999997</v>
      </c>
    </row>
    <row r="5124" spans="1:9" x14ac:dyDescent="0.2">
      <c r="A5124">
        <v>7</v>
      </c>
      <c r="B5124">
        <v>84</v>
      </c>
      <c r="C5124" t="s">
        <v>12</v>
      </c>
      <c r="D5124" t="s">
        <v>8</v>
      </c>
      <c r="E5124">
        <v>19</v>
      </c>
      <c r="F5124">
        <v>293065</v>
      </c>
      <c r="G5124">
        <v>90551</v>
      </c>
      <c r="H5124">
        <v>19</v>
      </c>
      <c r="I5124" s="5">
        <v>4997.335</v>
      </c>
    </row>
    <row r="5125" spans="1:9" x14ac:dyDescent="0.2">
      <c r="A5125">
        <v>7</v>
      </c>
      <c r="B5125">
        <v>84</v>
      </c>
      <c r="C5125" t="s">
        <v>12</v>
      </c>
      <c r="D5125" t="s">
        <v>9</v>
      </c>
      <c r="E5125">
        <v>19</v>
      </c>
      <c r="F5125">
        <v>76523</v>
      </c>
      <c r="G5125">
        <v>23640</v>
      </c>
      <c r="H5125">
        <v>19</v>
      </c>
      <c r="I5125" s="5">
        <v>1259.4490000000001</v>
      </c>
    </row>
    <row r="5126" spans="1:9" x14ac:dyDescent="0.2">
      <c r="A5126">
        <v>7</v>
      </c>
      <c r="B5126">
        <v>84</v>
      </c>
      <c r="C5126" t="s">
        <v>12</v>
      </c>
      <c r="D5126" t="s">
        <v>10</v>
      </c>
      <c r="E5126">
        <v>19</v>
      </c>
      <c r="F5126">
        <v>282554</v>
      </c>
      <c r="G5126">
        <v>87310</v>
      </c>
      <c r="H5126">
        <v>19</v>
      </c>
      <c r="I5126" s="5">
        <v>4821.348</v>
      </c>
    </row>
    <row r="5127" spans="1:9" x14ac:dyDescent="0.2">
      <c r="A5127">
        <v>7</v>
      </c>
      <c r="B5127">
        <v>84</v>
      </c>
      <c r="C5127" t="s">
        <v>12</v>
      </c>
      <c r="D5127" t="s">
        <v>11</v>
      </c>
      <c r="E5127">
        <v>19</v>
      </c>
      <c r="F5127">
        <v>60606</v>
      </c>
      <c r="G5127">
        <v>18725</v>
      </c>
      <c r="H5127">
        <v>19</v>
      </c>
      <c r="I5127" s="5">
        <v>974.87400000000002</v>
      </c>
    </row>
    <row r="5128" spans="1:9" x14ac:dyDescent="0.2">
      <c r="A5128">
        <v>7</v>
      </c>
      <c r="B5128">
        <v>85</v>
      </c>
      <c r="C5128" t="s">
        <v>0</v>
      </c>
      <c r="D5128" t="s">
        <v>1</v>
      </c>
      <c r="E5128">
        <v>7</v>
      </c>
      <c r="F5128">
        <v>36</v>
      </c>
      <c r="G5128">
        <v>29</v>
      </c>
      <c r="H5128">
        <v>7</v>
      </c>
      <c r="I5128" s="5">
        <v>2E-3</v>
      </c>
    </row>
    <row r="5129" spans="1:9" x14ac:dyDescent="0.2">
      <c r="A5129">
        <v>7</v>
      </c>
      <c r="B5129">
        <v>85</v>
      </c>
      <c r="C5129" t="s">
        <v>0</v>
      </c>
      <c r="D5129" t="s">
        <v>2</v>
      </c>
      <c r="E5129">
        <v>7</v>
      </c>
      <c r="F5129">
        <v>21</v>
      </c>
      <c r="G5129">
        <v>13</v>
      </c>
      <c r="H5129">
        <v>7</v>
      </c>
      <c r="I5129" s="5">
        <v>1E-3</v>
      </c>
    </row>
    <row r="5130" spans="1:9" x14ac:dyDescent="0.2">
      <c r="A5130">
        <v>7</v>
      </c>
      <c r="B5130">
        <v>85</v>
      </c>
      <c r="C5130" t="s">
        <v>3</v>
      </c>
      <c r="D5130" t="s">
        <v>4</v>
      </c>
      <c r="E5130">
        <v>7</v>
      </c>
      <c r="F5130">
        <v>655</v>
      </c>
      <c r="G5130">
        <v>654</v>
      </c>
      <c r="H5130">
        <v>7</v>
      </c>
      <c r="I5130" s="5">
        <v>57.973999999999997</v>
      </c>
    </row>
    <row r="5131" spans="1:9" x14ac:dyDescent="0.2">
      <c r="A5131">
        <v>7</v>
      </c>
      <c r="B5131">
        <v>85</v>
      </c>
      <c r="C5131" t="s">
        <v>3</v>
      </c>
      <c r="D5131" t="s">
        <v>5</v>
      </c>
      <c r="E5131">
        <v>7</v>
      </c>
      <c r="F5131">
        <v>620</v>
      </c>
      <c r="G5131">
        <v>619</v>
      </c>
      <c r="H5131">
        <v>7</v>
      </c>
      <c r="I5131" s="5">
        <v>52.814</v>
      </c>
    </row>
    <row r="5132" spans="1:9" x14ac:dyDescent="0.2">
      <c r="A5132">
        <v>7</v>
      </c>
      <c r="B5132">
        <v>85</v>
      </c>
      <c r="C5132" t="s">
        <v>3</v>
      </c>
      <c r="D5132" t="s">
        <v>6</v>
      </c>
      <c r="E5132">
        <v>7</v>
      </c>
      <c r="F5132">
        <v>433</v>
      </c>
      <c r="G5132">
        <v>432</v>
      </c>
      <c r="H5132">
        <v>7</v>
      </c>
      <c r="I5132" s="5">
        <v>31.204000000000001</v>
      </c>
    </row>
    <row r="5133" spans="1:9" x14ac:dyDescent="0.2">
      <c r="A5133">
        <v>7</v>
      </c>
      <c r="B5133">
        <v>85</v>
      </c>
      <c r="C5133" t="s">
        <v>3</v>
      </c>
      <c r="D5133" t="s">
        <v>7</v>
      </c>
      <c r="E5133">
        <v>7</v>
      </c>
      <c r="F5133">
        <v>423</v>
      </c>
      <c r="G5133">
        <v>422</v>
      </c>
      <c r="H5133">
        <v>7</v>
      </c>
      <c r="I5133" s="5">
        <v>30.242000000000001</v>
      </c>
    </row>
    <row r="5134" spans="1:9" x14ac:dyDescent="0.2">
      <c r="A5134">
        <v>7</v>
      </c>
      <c r="B5134">
        <v>85</v>
      </c>
      <c r="C5134" t="s">
        <v>3</v>
      </c>
      <c r="D5134" t="s">
        <v>8</v>
      </c>
      <c r="E5134">
        <v>7</v>
      </c>
      <c r="F5134">
        <v>645</v>
      </c>
      <c r="G5134">
        <v>644</v>
      </c>
      <c r="H5134">
        <v>7</v>
      </c>
      <c r="I5134" s="5">
        <v>56.365000000000002</v>
      </c>
    </row>
    <row r="5135" spans="1:9" x14ac:dyDescent="0.2">
      <c r="A5135">
        <v>7</v>
      </c>
      <c r="B5135">
        <v>85</v>
      </c>
      <c r="C5135" t="s">
        <v>3</v>
      </c>
      <c r="D5135" t="s">
        <v>9</v>
      </c>
      <c r="E5135">
        <v>7</v>
      </c>
      <c r="F5135">
        <v>610</v>
      </c>
      <c r="G5135">
        <v>609</v>
      </c>
      <c r="H5135">
        <v>7</v>
      </c>
      <c r="I5135" s="5">
        <v>52.420999999999999</v>
      </c>
    </row>
    <row r="5136" spans="1:9" x14ac:dyDescent="0.2">
      <c r="A5136">
        <v>7</v>
      </c>
      <c r="B5136">
        <v>85</v>
      </c>
      <c r="C5136" t="s">
        <v>3</v>
      </c>
      <c r="D5136" t="s">
        <v>10</v>
      </c>
      <c r="E5136">
        <v>7</v>
      </c>
      <c r="F5136">
        <v>398</v>
      </c>
      <c r="G5136">
        <v>397</v>
      </c>
      <c r="H5136">
        <v>7</v>
      </c>
      <c r="I5136" s="5">
        <v>27.699000000000002</v>
      </c>
    </row>
    <row r="5137" spans="1:9" x14ac:dyDescent="0.2">
      <c r="A5137">
        <v>7</v>
      </c>
      <c r="B5137">
        <v>85</v>
      </c>
      <c r="C5137" t="s">
        <v>3</v>
      </c>
      <c r="D5137" t="s">
        <v>11</v>
      </c>
      <c r="E5137">
        <v>7</v>
      </c>
      <c r="F5137">
        <v>388</v>
      </c>
      <c r="G5137">
        <v>387</v>
      </c>
      <c r="H5137">
        <v>7</v>
      </c>
      <c r="I5137" s="5">
        <v>26.440999999999999</v>
      </c>
    </row>
    <row r="5138" spans="1:9" x14ac:dyDescent="0.2">
      <c r="A5138">
        <v>7</v>
      </c>
      <c r="B5138">
        <v>85</v>
      </c>
      <c r="C5138" t="s">
        <v>12</v>
      </c>
      <c r="D5138" t="s">
        <v>4</v>
      </c>
      <c r="E5138">
        <v>19</v>
      </c>
      <c r="F5138">
        <v>74553</v>
      </c>
      <c r="G5138">
        <v>23033</v>
      </c>
      <c r="H5138">
        <v>19</v>
      </c>
      <c r="I5138" s="5">
        <v>1230.501</v>
      </c>
    </row>
    <row r="5139" spans="1:9" x14ac:dyDescent="0.2">
      <c r="A5139">
        <v>7</v>
      </c>
      <c r="B5139">
        <v>85</v>
      </c>
      <c r="C5139" t="s">
        <v>12</v>
      </c>
      <c r="D5139" t="s">
        <v>5</v>
      </c>
      <c r="E5139">
        <v>19</v>
      </c>
      <c r="F5139">
        <v>293913</v>
      </c>
      <c r="G5139">
        <v>90816</v>
      </c>
      <c r="H5139">
        <v>19</v>
      </c>
      <c r="I5139" s="5">
        <v>5016.8869999999997</v>
      </c>
    </row>
    <row r="5140" spans="1:9" x14ac:dyDescent="0.2">
      <c r="A5140">
        <v>7</v>
      </c>
      <c r="B5140">
        <v>85</v>
      </c>
      <c r="C5140" t="s">
        <v>12</v>
      </c>
      <c r="D5140" t="s">
        <v>6</v>
      </c>
      <c r="E5140">
        <v>19</v>
      </c>
      <c r="F5140">
        <v>58636</v>
      </c>
      <c r="G5140">
        <v>18118</v>
      </c>
      <c r="H5140">
        <v>19</v>
      </c>
      <c r="I5140" s="5">
        <v>946.63099999999997</v>
      </c>
    </row>
    <row r="5141" spans="1:9" x14ac:dyDescent="0.2">
      <c r="A5141">
        <v>7</v>
      </c>
      <c r="B5141">
        <v>85</v>
      </c>
      <c r="C5141" t="s">
        <v>12</v>
      </c>
      <c r="D5141" t="s">
        <v>7</v>
      </c>
      <c r="E5141">
        <v>19</v>
      </c>
      <c r="F5141">
        <v>238194</v>
      </c>
      <c r="G5141">
        <v>73600</v>
      </c>
      <c r="H5141">
        <v>19</v>
      </c>
      <c r="I5141" s="5">
        <v>4029.0059999999999</v>
      </c>
    </row>
    <row r="5142" spans="1:9" x14ac:dyDescent="0.2">
      <c r="A5142">
        <v>7</v>
      </c>
      <c r="B5142">
        <v>85</v>
      </c>
      <c r="C5142" t="s">
        <v>12</v>
      </c>
      <c r="D5142" t="s">
        <v>8</v>
      </c>
      <c r="E5142">
        <v>19</v>
      </c>
      <c r="F5142">
        <v>75179</v>
      </c>
      <c r="G5142">
        <v>23223</v>
      </c>
      <c r="H5142">
        <v>19</v>
      </c>
      <c r="I5142" s="5">
        <v>1238.5060000000001</v>
      </c>
    </row>
    <row r="5143" spans="1:9" x14ac:dyDescent="0.2">
      <c r="A5143">
        <v>7</v>
      </c>
      <c r="B5143">
        <v>85</v>
      </c>
      <c r="C5143" t="s">
        <v>12</v>
      </c>
      <c r="D5143" t="s">
        <v>9</v>
      </c>
      <c r="E5143">
        <v>19</v>
      </c>
      <c r="F5143">
        <v>149170</v>
      </c>
      <c r="G5143">
        <v>46086</v>
      </c>
      <c r="H5143">
        <v>19</v>
      </c>
      <c r="I5143" s="5">
        <v>2513.6909999999998</v>
      </c>
    </row>
    <row r="5144" spans="1:9" x14ac:dyDescent="0.2">
      <c r="A5144">
        <v>7</v>
      </c>
      <c r="B5144">
        <v>85</v>
      </c>
      <c r="C5144" t="s">
        <v>12</v>
      </c>
      <c r="D5144" t="s">
        <v>10</v>
      </c>
      <c r="E5144">
        <v>19</v>
      </c>
      <c r="F5144">
        <v>19694</v>
      </c>
      <c r="G5144">
        <v>6082</v>
      </c>
      <c r="H5144">
        <v>19</v>
      </c>
      <c r="I5144" s="5">
        <v>300.52600000000001</v>
      </c>
    </row>
    <row r="5145" spans="1:9" x14ac:dyDescent="0.2">
      <c r="A5145">
        <v>7</v>
      </c>
      <c r="B5145">
        <v>85</v>
      </c>
      <c r="C5145" t="s">
        <v>12</v>
      </c>
      <c r="D5145" t="s">
        <v>11</v>
      </c>
      <c r="E5145">
        <v>19</v>
      </c>
      <c r="F5145">
        <v>10066</v>
      </c>
      <c r="G5145">
        <v>3104</v>
      </c>
      <c r="H5145">
        <v>19</v>
      </c>
      <c r="I5145" s="5">
        <v>151.376</v>
      </c>
    </row>
    <row r="5146" spans="1:9" x14ac:dyDescent="0.2">
      <c r="A5146">
        <v>7</v>
      </c>
      <c r="B5146">
        <v>86</v>
      </c>
      <c r="C5146" t="s">
        <v>0</v>
      </c>
      <c r="D5146" t="s">
        <v>2</v>
      </c>
      <c r="E5146">
        <v>7</v>
      </c>
      <c r="F5146">
        <v>19</v>
      </c>
      <c r="G5146">
        <v>11</v>
      </c>
      <c r="H5146">
        <v>7</v>
      </c>
      <c r="I5146" s="5">
        <v>1E-3</v>
      </c>
    </row>
    <row r="5147" spans="1:9" x14ac:dyDescent="0.2">
      <c r="A5147">
        <v>7</v>
      </c>
      <c r="B5147">
        <v>86</v>
      </c>
      <c r="C5147" t="s">
        <v>3</v>
      </c>
      <c r="D5147" t="s">
        <v>4</v>
      </c>
      <c r="E5147">
        <v>7</v>
      </c>
      <c r="F5147">
        <v>379</v>
      </c>
      <c r="G5147">
        <v>378</v>
      </c>
      <c r="H5147">
        <v>7</v>
      </c>
      <c r="I5147" s="5">
        <v>25.811</v>
      </c>
    </row>
    <row r="5148" spans="1:9" x14ac:dyDescent="0.2">
      <c r="A5148">
        <v>7</v>
      </c>
      <c r="B5148">
        <v>86</v>
      </c>
      <c r="C5148" t="s">
        <v>3</v>
      </c>
      <c r="D5148" t="s">
        <v>5</v>
      </c>
      <c r="E5148">
        <v>7</v>
      </c>
      <c r="F5148">
        <v>379</v>
      </c>
      <c r="G5148">
        <v>378</v>
      </c>
      <c r="H5148">
        <v>7</v>
      </c>
      <c r="I5148" s="5">
        <v>26.477</v>
      </c>
    </row>
    <row r="5149" spans="1:9" x14ac:dyDescent="0.2">
      <c r="A5149">
        <v>7</v>
      </c>
      <c r="B5149">
        <v>86</v>
      </c>
      <c r="C5149" t="s">
        <v>3</v>
      </c>
      <c r="D5149" t="s">
        <v>6</v>
      </c>
      <c r="E5149">
        <v>7</v>
      </c>
      <c r="F5149">
        <v>547</v>
      </c>
      <c r="G5149">
        <v>546</v>
      </c>
      <c r="H5149">
        <v>7</v>
      </c>
      <c r="I5149" s="5">
        <v>43.648000000000003</v>
      </c>
    </row>
    <row r="5150" spans="1:9" x14ac:dyDescent="0.2">
      <c r="A5150">
        <v>7</v>
      </c>
      <c r="B5150">
        <v>86</v>
      </c>
      <c r="C5150" t="s">
        <v>3</v>
      </c>
      <c r="D5150" t="s">
        <v>7</v>
      </c>
      <c r="E5150">
        <v>7</v>
      </c>
      <c r="F5150">
        <v>664</v>
      </c>
      <c r="G5150">
        <v>663</v>
      </c>
      <c r="H5150">
        <v>7</v>
      </c>
      <c r="I5150" s="5">
        <v>59.183</v>
      </c>
    </row>
    <row r="5151" spans="1:9" x14ac:dyDescent="0.2">
      <c r="A5151">
        <v>7</v>
      </c>
      <c r="B5151">
        <v>86</v>
      </c>
      <c r="C5151" t="s">
        <v>3</v>
      </c>
      <c r="D5151" t="s">
        <v>8</v>
      </c>
      <c r="E5151">
        <v>7</v>
      </c>
      <c r="F5151">
        <v>496</v>
      </c>
      <c r="G5151">
        <v>495</v>
      </c>
      <c r="H5151">
        <v>7</v>
      </c>
      <c r="I5151" s="5">
        <v>38.750999999999998</v>
      </c>
    </row>
    <row r="5152" spans="1:9" x14ac:dyDescent="0.2">
      <c r="A5152">
        <v>7</v>
      </c>
      <c r="B5152">
        <v>86</v>
      </c>
      <c r="C5152" t="s">
        <v>3</v>
      </c>
      <c r="D5152" t="s">
        <v>9</v>
      </c>
      <c r="E5152">
        <v>7</v>
      </c>
      <c r="F5152">
        <v>496</v>
      </c>
      <c r="G5152">
        <v>495</v>
      </c>
      <c r="H5152">
        <v>7</v>
      </c>
      <c r="I5152" s="5">
        <v>37.942999999999998</v>
      </c>
    </row>
    <row r="5153" spans="1:9" x14ac:dyDescent="0.2">
      <c r="A5153">
        <v>7</v>
      </c>
      <c r="B5153">
        <v>86</v>
      </c>
      <c r="C5153" t="s">
        <v>3</v>
      </c>
      <c r="D5153" t="s">
        <v>10</v>
      </c>
      <c r="E5153">
        <v>7</v>
      </c>
      <c r="F5153">
        <v>547</v>
      </c>
      <c r="G5153">
        <v>546</v>
      </c>
      <c r="H5153">
        <v>7</v>
      </c>
      <c r="I5153" s="5">
        <v>43.814999999999998</v>
      </c>
    </row>
    <row r="5154" spans="1:9" x14ac:dyDescent="0.2">
      <c r="A5154">
        <v>7</v>
      </c>
      <c r="B5154">
        <v>86</v>
      </c>
      <c r="C5154" t="s">
        <v>3</v>
      </c>
      <c r="D5154" t="s">
        <v>11</v>
      </c>
      <c r="E5154">
        <v>7</v>
      </c>
      <c r="F5154">
        <v>664</v>
      </c>
      <c r="G5154">
        <v>663</v>
      </c>
      <c r="H5154">
        <v>7</v>
      </c>
      <c r="I5154" s="5">
        <v>59.457000000000001</v>
      </c>
    </row>
    <row r="5155" spans="1:9" x14ac:dyDescent="0.2">
      <c r="A5155">
        <v>7</v>
      </c>
      <c r="B5155">
        <v>86</v>
      </c>
      <c r="C5155" t="s">
        <v>12</v>
      </c>
      <c r="D5155" t="s">
        <v>4</v>
      </c>
      <c r="E5155">
        <v>19</v>
      </c>
      <c r="F5155">
        <v>4823</v>
      </c>
      <c r="G5155">
        <v>1488</v>
      </c>
      <c r="H5155">
        <v>19</v>
      </c>
      <c r="I5155" s="5">
        <v>74.478999999999999</v>
      </c>
    </row>
    <row r="5156" spans="1:9" x14ac:dyDescent="0.2">
      <c r="A5156">
        <v>7</v>
      </c>
      <c r="B5156">
        <v>86</v>
      </c>
      <c r="C5156" t="s">
        <v>12</v>
      </c>
      <c r="D5156" t="s">
        <v>5</v>
      </c>
      <c r="E5156">
        <v>19</v>
      </c>
      <c r="F5156">
        <v>29214</v>
      </c>
      <c r="G5156">
        <v>9022</v>
      </c>
      <c r="H5156">
        <v>19</v>
      </c>
      <c r="I5156" s="5">
        <v>459.80399999999997</v>
      </c>
    </row>
    <row r="5157" spans="1:9" x14ac:dyDescent="0.2">
      <c r="A5157">
        <v>7</v>
      </c>
      <c r="B5157">
        <v>86</v>
      </c>
      <c r="C5157" t="s">
        <v>12</v>
      </c>
      <c r="D5157" t="s">
        <v>6</v>
      </c>
      <c r="E5157">
        <v>19</v>
      </c>
      <c r="F5157">
        <v>65734</v>
      </c>
      <c r="G5157">
        <v>20308</v>
      </c>
      <c r="H5157">
        <v>19</v>
      </c>
      <c r="I5157" s="5">
        <v>1084.529</v>
      </c>
    </row>
    <row r="5158" spans="1:9" x14ac:dyDescent="0.2">
      <c r="A5158">
        <v>7</v>
      </c>
      <c r="B5158">
        <v>86</v>
      </c>
      <c r="C5158" t="s">
        <v>12</v>
      </c>
      <c r="D5158" t="s">
        <v>7</v>
      </c>
      <c r="E5158">
        <v>19</v>
      </c>
      <c r="F5158">
        <v>295472</v>
      </c>
      <c r="G5158">
        <v>91295</v>
      </c>
      <c r="H5158">
        <v>19</v>
      </c>
      <c r="I5158" s="5">
        <v>5030.6369999999997</v>
      </c>
    </row>
    <row r="5159" spans="1:9" x14ac:dyDescent="0.2">
      <c r="A5159">
        <v>7</v>
      </c>
      <c r="B5159">
        <v>86</v>
      </c>
      <c r="C5159" t="s">
        <v>12</v>
      </c>
      <c r="D5159" t="s">
        <v>8</v>
      </c>
      <c r="E5159">
        <v>19</v>
      </c>
      <c r="F5159">
        <v>115955</v>
      </c>
      <c r="G5159">
        <v>35830</v>
      </c>
      <c r="H5159">
        <v>19</v>
      </c>
      <c r="I5159" s="5">
        <v>1961.4110000000001</v>
      </c>
    </row>
    <row r="5160" spans="1:9" x14ac:dyDescent="0.2">
      <c r="A5160">
        <v>7</v>
      </c>
      <c r="B5160">
        <v>86</v>
      </c>
      <c r="C5160" t="s">
        <v>12</v>
      </c>
      <c r="D5160" t="s">
        <v>9</v>
      </c>
      <c r="E5160">
        <v>19</v>
      </c>
      <c r="F5160">
        <v>142072</v>
      </c>
      <c r="G5160">
        <v>43896</v>
      </c>
      <c r="H5160">
        <v>19</v>
      </c>
      <c r="I5160" s="5">
        <v>2413.498</v>
      </c>
    </row>
    <row r="5161" spans="1:9" x14ac:dyDescent="0.2">
      <c r="A5161">
        <v>7</v>
      </c>
      <c r="B5161">
        <v>86</v>
      </c>
      <c r="C5161" t="s">
        <v>12</v>
      </c>
      <c r="D5161" t="s">
        <v>10</v>
      </c>
      <c r="E5161">
        <v>19</v>
      </c>
      <c r="F5161">
        <v>228060</v>
      </c>
      <c r="G5161">
        <v>70468</v>
      </c>
      <c r="H5161">
        <v>19</v>
      </c>
      <c r="I5161" s="5">
        <v>3868.1260000000002</v>
      </c>
    </row>
    <row r="5162" spans="1:9" x14ac:dyDescent="0.2">
      <c r="A5162">
        <v>7</v>
      </c>
      <c r="B5162">
        <v>86</v>
      </c>
      <c r="C5162" t="s">
        <v>12</v>
      </c>
      <c r="D5162" t="s">
        <v>11</v>
      </c>
      <c r="E5162">
        <v>19</v>
      </c>
      <c r="F5162">
        <v>152443</v>
      </c>
      <c r="G5162">
        <v>47095</v>
      </c>
      <c r="H5162">
        <v>19</v>
      </c>
      <c r="I5162" s="5">
        <v>2550.9470000000001</v>
      </c>
    </row>
    <row r="5163" spans="1:9" x14ac:dyDescent="0.2">
      <c r="A5163">
        <v>7</v>
      </c>
      <c r="B5163">
        <v>87</v>
      </c>
      <c r="C5163" t="s">
        <v>0</v>
      </c>
      <c r="D5163" t="s">
        <v>1</v>
      </c>
      <c r="E5163">
        <v>7</v>
      </c>
      <c r="F5163">
        <v>18</v>
      </c>
      <c r="G5163">
        <v>11</v>
      </c>
      <c r="H5163">
        <v>7</v>
      </c>
      <c r="I5163" s="5">
        <v>1E-3</v>
      </c>
    </row>
    <row r="5164" spans="1:9" x14ac:dyDescent="0.2">
      <c r="A5164">
        <v>7</v>
      </c>
      <c r="B5164">
        <v>87</v>
      </c>
      <c r="C5164" t="s">
        <v>0</v>
      </c>
      <c r="D5164" t="s">
        <v>2</v>
      </c>
      <c r="E5164">
        <v>7</v>
      </c>
      <c r="F5164">
        <v>18</v>
      </c>
      <c r="G5164">
        <v>11</v>
      </c>
      <c r="H5164">
        <v>7</v>
      </c>
      <c r="I5164" s="5">
        <v>1E-3</v>
      </c>
    </row>
    <row r="5165" spans="1:9" x14ac:dyDescent="0.2">
      <c r="A5165">
        <v>7</v>
      </c>
      <c r="B5165">
        <v>87</v>
      </c>
      <c r="C5165" t="s">
        <v>3</v>
      </c>
      <c r="D5165" t="s">
        <v>4</v>
      </c>
      <c r="E5165">
        <v>7</v>
      </c>
      <c r="F5165">
        <v>317</v>
      </c>
      <c r="G5165">
        <v>316</v>
      </c>
      <c r="H5165">
        <v>7</v>
      </c>
      <c r="I5165" s="5">
        <v>19.768999999999998</v>
      </c>
    </row>
    <row r="5166" spans="1:9" x14ac:dyDescent="0.2">
      <c r="A5166">
        <v>7</v>
      </c>
      <c r="B5166">
        <v>87</v>
      </c>
      <c r="C5166" t="s">
        <v>3</v>
      </c>
      <c r="D5166" t="s">
        <v>5</v>
      </c>
      <c r="E5166">
        <v>7</v>
      </c>
      <c r="F5166">
        <v>523</v>
      </c>
      <c r="G5166">
        <v>522</v>
      </c>
      <c r="H5166">
        <v>7</v>
      </c>
      <c r="I5166" s="5">
        <v>41.893999999999998</v>
      </c>
    </row>
    <row r="5167" spans="1:9" x14ac:dyDescent="0.2">
      <c r="A5167">
        <v>7</v>
      </c>
      <c r="B5167">
        <v>87</v>
      </c>
      <c r="C5167" t="s">
        <v>3</v>
      </c>
      <c r="D5167" t="s">
        <v>6</v>
      </c>
      <c r="E5167">
        <v>7</v>
      </c>
      <c r="F5167">
        <v>285</v>
      </c>
      <c r="G5167">
        <v>284</v>
      </c>
      <c r="H5167">
        <v>7</v>
      </c>
      <c r="I5167" s="5">
        <v>17.108000000000001</v>
      </c>
    </row>
    <row r="5168" spans="1:9" x14ac:dyDescent="0.2">
      <c r="A5168">
        <v>7</v>
      </c>
      <c r="B5168">
        <v>87</v>
      </c>
      <c r="C5168" t="s">
        <v>3</v>
      </c>
      <c r="D5168" t="s">
        <v>7</v>
      </c>
      <c r="E5168">
        <v>7</v>
      </c>
      <c r="F5168">
        <v>280</v>
      </c>
      <c r="G5168">
        <v>279</v>
      </c>
      <c r="H5168">
        <v>7</v>
      </c>
      <c r="I5168" s="5">
        <v>16.821000000000002</v>
      </c>
    </row>
    <row r="5169" spans="1:9" x14ac:dyDescent="0.2">
      <c r="A5169">
        <v>7</v>
      </c>
      <c r="B5169">
        <v>87</v>
      </c>
      <c r="C5169" t="s">
        <v>3</v>
      </c>
      <c r="D5169" t="s">
        <v>8</v>
      </c>
      <c r="E5169">
        <v>7</v>
      </c>
      <c r="F5169">
        <v>312</v>
      </c>
      <c r="G5169">
        <v>311</v>
      </c>
      <c r="H5169">
        <v>7</v>
      </c>
      <c r="I5169" s="5">
        <v>19.661000000000001</v>
      </c>
    </row>
    <row r="5170" spans="1:9" x14ac:dyDescent="0.2">
      <c r="A5170">
        <v>7</v>
      </c>
      <c r="B5170">
        <v>87</v>
      </c>
      <c r="C5170" t="s">
        <v>3</v>
      </c>
      <c r="D5170" t="s">
        <v>9</v>
      </c>
      <c r="E5170">
        <v>7</v>
      </c>
      <c r="F5170">
        <v>518</v>
      </c>
      <c r="G5170">
        <v>517</v>
      </c>
      <c r="H5170">
        <v>7</v>
      </c>
      <c r="I5170" s="5">
        <v>40.643999999999998</v>
      </c>
    </row>
    <row r="5171" spans="1:9" x14ac:dyDescent="0.2">
      <c r="A5171">
        <v>7</v>
      </c>
      <c r="B5171">
        <v>87</v>
      </c>
      <c r="C5171" t="s">
        <v>3</v>
      </c>
      <c r="D5171" t="s">
        <v>10</v>
      </c>
      <c r="E5171">
        <v>7</v>
      </c>
      <c r="F5171">
        <v>491</v>
      </c>
      <c r="G5171">
        <v>490</v>
      </c>
      <c r="H5171">
        <v>7</v>
      </c>
      <c r="I5171" s="5">
        <v>37.908000000000001</v>
      </c>
    </row>
    <row r="5172" spans="1:9" x14ac:dyDescent="0.2">
      <c r="A5172">
        <v>7</v>
      </c>
      <c r="B5172">
        <v>87</v>
      </c>
      <c r="C5172" t="s">
        <v>3</v>
      </c>
      <c r="D5172" t="s">
        <v>11</v>
      </c>
      <c r="E5172">
        <v>7</v>
      </c>
      <c r="F5172">
        <v>486</v>
      </c>
      <c r="G5172">
        <v>485</v>
      </c>
      <c r="H5172">
        <v>7</v>
      </c>
      <c r="I5172" s="5">
        <v>37.313000000000002</v>
      </c>
    </row>
    <row r="5173" spans="1:9" x14ac:dyDescent="0.2">
      <c r="A5173">
        <v>7</v>
      </c>
      <c r="B5173">
        <v>87</v>
      </c>
      <c r="C5173" t="s">
        <v>12</v>
      </c>
      <c r="D5173" t="s">
        <v>4</v>
      </c>
      <c r="E5173">
        <v>19</v>
      </c>
      <c r="F5173">
        <v>4823</v>
      </c>
      <c r="G5173">
        <v>1488</v>
      </c>
      <c r="H5173">
        <v>19</v>
      </c>
      <c r="I5173" s="5">
        <v>75.066999999999993</v>
      </c>
    </row>
    <row r="5174" spans="1:9" x14ac:dyDescent="0.2">
      <c r="A5174">
        <v>7</v>
      </c>
      <c r="B5174">
        <v>87</v>
      </c>
      <c r="C5174" t="s">
        <v>12</v>
      </c>
      <c r="D5174" t="s">
        <v>5</v>
      </c>
      <c r="E5174">
        <v>19</v>
      </c>
      <c r="F5174">
        <v>29214</v>
      </c>
      <c r="G5174">
        <v>9022</v>
      </c>
      <c r="H5174">
        <v>19</v>
      </c>
      <c r="I5174" s="5">
        <v>459.75299999999999</v>
      </c>
    </row>
    <row r="5175" spans="1:9" x14ac:dyDescent="0.2">
      <c r="A5175">
        <v>7</v>
      </c>
      <c r="B5175">
        <v>87</v>
      </c>
      <c r="C5175" t="s">
        <v>12</v>
      </c>
      <c r="D5175" t="s">
        <v>6</v>
      </c>
      <c r="E5175">
        <v>19</v>
      </c>
      <c r="F5175">
        <v>719</v>
      </c>
      <c r="G5175">
        <v>215</v>
      </c>
      <c r="H5175">
        <v>19</v>
      </c>
      <c r="I5175" s="5">
        <v>10.943</v>
      </c>
    </row>
    <row r="5176" spans="1:9" x14ac:dyDescent="0.2">
      <c r="A5176">
        <v>7</v>
      </c>
      <c r="B5176">
        <v>87</v>
      </c>
      <c r="C5176" t="s">
        <v>12</v>
      </c>
      <c r="D5176" t="s">
        <v>7</v>
      </c>
      <c r="E5176">
        <v>19</v>
      </c>
      <c r="F5176">
        <v>2689</v>
      </c>
      <c r="G5176">
        <v>822</v>
      </c>
      <c r="H5176">
        <v>19</v>
      </c>
      <c r="I5176" s="5">
        <v>40.423000000000002</v>
      </c>
    </row>
    <row r="5177" spans="1:9" x14ac:dyDescent="0.2">
      <c r="A5177">
        <v>7</v>
      </c>
      <c r="B5177">
        <v>87</v>
      </c>
      <c r="C5177" t="s">
        <v>12</v>
      </c>
      <c r="D5177" t="s">
        <v>8</v>
      </c>
      <c r="E5177">
        <v>19</v>
      </c>
      <c r="F5177">
        <v>4683</v>
      </c>
      <c r="G5177">
        <v>1444</v>
      </c>
      <c r="H5177">
        <v>19</v>
      </c>
      <c r="I5177" s="5">
        <v>72.585999999999999</v>
      </c>
    </row>
    <row r="5178" spans="1:9" x14ac:dyDescent="0.2">
      <c r="A5178">
        <v>7</v>
      </c>
      <c r="B5178">
        <v>87</v>
      </c>
      <c r="C5178" t="s">
        <v>12</v>
      </c>
      <c r="D5178" t="s">
        <v>9</v>
      </c>
      <c r="E5178">
        <v>19</v>
      </c>
      <c r="F5178">
        <v>29074</v>
      </c>
      <c r="G5178">
        <v>8978</v>
      </c>
      <c r="H5178">
        <v>19</v>
      </c>
      <c r="I5178" s="5">
        <v>459.33199999999999</v>
      </c>
    </row>
    <row r="5179" spans="1:9" x14ac:dyDescent="0.2">
      <c r="A5179">
        <v>7</v>
      </c>
      <c r="B5179">
        <v>87</v>
      </c>
      <c r="C5179" t="s">
        <v>12</v>
      </c>
      <c r="D5179" t="s">
        <v>10</v>
      </c>
      <c r="E5179">
        <v>19</v>
      </c>
      <c r="F5179">
        <v>3071639</v>
      </c>
      <c r="G5179">
        <v>949172</v>
      </c>
      <c r="H5179">
        <v>19</v>
      </c>
      <c r="I5179" s="5">
        <v>59994.838000000003</v>
      </c>
    </row>
    <row r="5180" spans="1:9" x14ac:dyDescent="0.2">
      <c r="A5180">
        <v>7</v>
      </c>
      <c r="B5180">
        <v>87</v>
      </c>
      <c r="C5180" t="s">
        <v>12</v>
      </c>
      <c r="D5180" t="s">
        <v>11</v>
      </c>
      <c r="E5180">
        <v>19</v>
      </c>
      <c r="F5180">
        <v>803759</v>
      </c>
      <c r="G5180">
        <v>248363</v>
      </c>
      <c r="H5180">
        <v>19</v>
      </c>
      <c r="I5180" s="5">
        <v>14102.332</v>
      </c>
    </row>
    <row r="5181" spans="1:9" x14ac:dyDescent="0.2">
      <c r="A5181">
        <v>7</v>
      </c>
      <c r="B5181">
        <v>88</v>
      </c>
      <c r="C5181" t="s">
        <v>0</v>
      </c>
      <c r="D5181" t="s">
        <v>1</v>
      </c>
      <c r="E5181">
        <v>7</v>
      </c>
      <c r="F5181">
        <v>18</v>
      </c>
      <c r="G5181">
        <v>11</v>
      </c>
      <c r="H5181">
        <v>7</v>
      </c>
      <c r="I5181" s="5">
        <v>1E-3</v>
      </c>
    </row>
    <row r="5182" spans="1:9" x14ac:dyDescent="0.2">
      <c r="A5182">
        <v>7</v>
      </c>
      <c r="B5182">
        <v>88</v>
      </c>
      <c r="C5182" t="s">
        <v>0</v>
      </c>
      <c r="D5182" t="s">
        <v>2</v>
      </c>
      <c r="E5182">
        <v>7</v>
      </c>
      <c r="F5182">
        <v>18</v>
      </c>
      <c r="G5182">
        <v>11</v>
      </c>
      <c r="H5182">
        <v>7</v>
      </c>
      <c r="I5182" s="5">
        <v>1E-3</v>
      </c>
    </row>
    <row r="5183" spans="1:9" x14ac:dyDescent="0.2">
      <c r="A5183">
        <v>7</v>
      </c>
      <c r="B5183">
        <v>88</v>
      </c>
      <c r="C5183" t="s">
        <v>3</v>
      </c>
      <c r="D5183" t="s">
        <v>4</v>
      </c>
      <c r="E5183">
        <v>7</v>
      </c>
      <c r="F5183">
        <v>271</v>
      </c>
      <c r="G5183">
        <v>270</v>
      </c>
      <c r="H5183">
        <v>7</v>
      </c>
      <c r="I5183" s="5">
        <v>15.851000000000001</v>
      </c>
    </row>
    <row r="5184" spans="1:9" x14ac:dyDescent="0.2">
      <c r="A5184">
        <v>7</v>
      </c>
      <c r="B5184">
        <v>88</v>
      </c>
      <c r="C5184" t="s">
        <v>3</v>
      </c>
      <c r="D5184" t="s">
        <v>5</v>
      </c>
      <c r="E5184">
        <v>7</v>
      </c>
      <c r="F5184">
        <v>271</v>
      </c>
      <c r="G5184">
        <v>270</v>
      </c>
      <c r="H5184">
        <v>7</v>
      </c>
      <c r="I5184" s="5">
        <v>15.723000000000001</v>
      </c>
    </row>
    <row r="5185" spans="1:9" x14ac:dyDescent="0.2">
      <c r="A5185">
        <v>7</v>
      </c>
      <c r="B5185">
        <v>88</v>
      </c>
      <c r="C5185" t="s">
        <v>3</v>
      </c>
      <c r="D5185" t="s">
        <v>6</v>
      </c>
      <c r="E5185">
        <v>7</v>
      </c>
      <c r="F5185">
        <v>328</v>
      </c>
      <c r="G5185">
        <v>327</v>
      </c>
      <c r="H5185">
        <v>7</v>
      </c>
      <c r="I5185" s="5">
        <v>20.332000000000001</v>
      </c>
    </row>
    <row r="5186" spans="1:9" x14ac:dyDescent="0.2">
      <c r="A5186">
        <v>7</v>
      </c>
      <c r="B5186">
        <v>88</v>
      </c>
      <c r="C5186" t="s">
        <v>3</v>
      </c>
      <c r="D5186" t="s">
        <v>7</v>
      </c>
      <c r="E5186">
        <v>7</v>
      </c>
      <c r="F5186">
        <v>532</v>
      </c>
      <c r="G5186">
        <v>531</v>
      </c>
      <c r="H5186">
        <v>7</v>
      </c>
      <c r="I5186" s="5">
        <v>42.148000000000003</v>
      </c>
    </row>
    <row r="5187" spans="1:9" x14ac:dyDescent="0.2">
      <c r="A5187">
        <v>7</v>
      </c>
      <c r="B5187">
        <v>88</v>
      </c>
      <c r="C5187" t="s">
        <v>3</v>
      </c>
      <c r="D5187" t="s">
        <v>8</v>
      </c>
      <c r="E5187">
        <v>7</v>
      </c>
      <c r="F5187">
        <v>475</v>
      </c>
      <c r="G5187">
        <v>474</v>
      </c>
      <c r="H5187">
        <v>7</v>
      </c>
      <c r="I5187" s="5">
        <v>36.317</v>
      </c>
    </row>
    <row r="5188" spans="1:9" x14ac:dyDescent="0.2">
      <c r="A5188">
        <v>7</v>
      </c>
      <c r="B5188">
        <v>88</v>
      </c>
      <c r="C5188" t="s">
        <v>3</v>
      </c>
      <c r="D5188" t="s">
        <v>9</v>
      </c>
      <c r="E5188">
        <v>7</v>
      </c>
      <c r="F5188">
        <v>475</v>
      </c>
      <c r="G5188">
        <v>474</v>
      </c>
      <c r="H5188">
        <v>7</v>
      </c>
      <c r="I5188" s="5">
        <v>35.65</v>
      </c>
    </row>
    <row r="5189" spans="1:9" x14ac:dyDescent="0.2">
      <c r="A5189">
        <v>7</v>
      </c>
      <c r="B5189">
        <v>88</v>
      </c>
      <c r="C5189" t="s">
        <v>3</v>
      </c>
      <c r="D5189" t="s">
        <v>10</v>
      </c>
      <c r="E5189">
        <v>7</v>
      </c>
      <c r="F5189">
        <v>328</v>
      </c>
      <c r="G5189">
        <v>327</v>
      </c>
      <c r="H5189">
        <v>7</v>
      </c>
      <c r="I5189" s="5">
        <v>20.204999999999998</v>
      </c>
    </row>
    <row r="5190" spans="1:9" x14ac:dyDescent="0.2">
      <c r="A5190">
        <v>7</v>
      </c>
      <c r="B5190">
        <v>88</v>
      </c>
      <c r="C5190" t="s">
        <v>3</v>
      </c>
      <c r="D5190" t="s">
        <v>11</v>
      </c>
      <c r="E5190">
        <v>7</v>
      </c>
      <c r="F5190">
        <v>532</v>
      </c>
      <c r="G5190">
        <v>531</v>
      </c>
      <c r="H5190">
        <v>7</v>
      </c>
      <c r="I5190" s="5">
        <v>41.481999999999999</v>
      </c>
    </row>
    <row r="5191" spans="1:9" x14ac:dyDescent="0.2">
      <c r="A5191">
        <v>7</v>
      </c>
      <c r="B5191">
        <v>88</v>
      </c>
      <c r="C5191" t="s">
        <v>12</v>
      </c>
      <c r="D5191" t="s">
        <v>4</v>
      </c>
      <c r="E5191">
        <v>19</v>
      </c>
      <c r="F5191">
        <v>565</v>
      </c>
      <c r="G5191">
        <v>171</v>
      </c>
      <c r="H5191">
        <v>19</v>
      </c>
      <c r="I5191" s="5">
        <v>9.0459999999999994</v>
      </c>
    </row>
    <row r="5192" spans="1:9" x14ac:dyDescent="0.2">
      <c r="A5192">
        <v>7</v>
      </c>
      <c r="B5192">
        <v>88</v>
      </c>
      <c r="C5192" t="s">
        <v>12</v>
      </c>
      <c r="D5192" t="s">
        <v>5</v>
      </c>
      <c r="E5192">
        <v>19</v>
      </c>
      <c r="F5192">
        <v>2590</v>
      </c>
      <c r="G5192">
        <v>795</v>
      </c>
      <c r="H5192">
        <v>19</v>
      </c>
      <c r="I5192" s="5">
        <v>40.279000000000003</v>
      </c>
    </row>
    <row r="5193" spans="1:9" x14ac:dyDescent="0.2">
      <c r="A5193">
        <v>7</v>
      </c>
      <c r="B5193">
        <v>88</v>
      </c>
      <c r="C5193" t="s">
        <v>12</v>
      </c>
      <c r="D5193" t="s">
        <v>6</v>
      </c>
      <c r="E5193">
        <v>19</v>
      </c>
      <c r="F5193">
        <v>4977</v>
      </c>
      <c r="G5193">
        <v>1532</v>
      </c>
      <c r="H5193">
        <v>19</v>
      </c>
      <c r="I5193" s="5">
        <v>74.858999999999995</v>
      </c>
    </row>
    <row r="5194" spans="1:9" x14ac:dyDescent="0.2">
      <c r="A5194">
        <v>7</v>
      </c>
      <c r="B5194">
        <v>88</v>
      </c>
      <c r="C5194" t="s">
        <v>12</v>
      </c>
      <c r="D5194" t="s">
        <v>7</v>
      </c>
      <c r="E5194">
        <v>19</v>
      </c>
      <c r="F5194">
        <v>29313</v>
      </c>
      <c r="G5194">
        <v>9049</v>
      </c>
      <c r="H5194">
        <v>19</v>
      </c>
      <c r="I5194" s="5">
        <v>457.83199999999999</v>
      </c>
    </row>
    <row r="5195" spans="1:9" x14ac:dyDescent="0.2">
      <c r="A5195">
        <v>7</v>
      </c>
      <c r="B5195">
        <v>88</v>
      </c>
      <c r="C5195" t="s">
        <v>12</v>
      </c>
      <c r="D5195" t="s">
        <v>8</v>
      </c>
      <c r="E5195">
        <v>19</v>
      </c>
      <c r="F5195">
        <v>3071430</v>
      </c>
      <c r="G5195">
        <v>949111</v>
      </c>
      <c r="H5195">
        <v>19</v>
      </c>
      <c r="I5195" s="5">
        <v>59267.408000000003</v>
      </c>
    </row>
    <row r="5196" spans="1:9" x14ac:dyDescent="0.2">
      <c r="A5196">
        <v>7</v>
      </c>
      <c r="B5196">
        <v>88</v>
      </c>
      <c r="C5196" t="s">
        <v>12</v>
      </c>
      <c r="D5196" t="s">
        <v>9</v>
      </c>
      <c r="E5196">
        <v>19</v>
      </c>
      <c r="F5196">
        <v>803605</v>
      </c>
      <c r="G5196">
        <v>248319</v>
      </c>
      <c r="H5196">
        <v>19</v>
      </c>
      <c r="I5196" s="5">
        <v>14171.957</v>
      </c>
    </row>
    <row r="5197" spans="1:9" x14ac:dyDescent="0.2">
      <c r="A5197">
        <v>7</v>
      </c>
      <c r="B5197">
        <v>88</v>
      </c>
      <c r="C5197" t="s">
        <v>12</v>
      </c>
      <c r="D5197" t="s">
        <v>10</v>
      </c>
      <c r="E5197">
        <v>19</v>
      </c>
      <c r="F5197">
        <v>4892</v>
      </c>
      <c r="G5197">
        <v>1505</v>
      </c>
      <c r="H5197">
        <v>19</v>
      </c>
      <c r="I5197" s="5">
        <v>74.132999999999996</v>
      </c>
    </row>
    <row r="5198" spans="1:9" x14ac:dyDescent="0.2">
      <c r="A5198">
        <v>7</v>
      </c>
      <c r="B5198">
        <v>88</v>
      </c>
      <c r="C5198" t="s">
        <v>12</v>
      </c>
      <c r="D5198" t="s">
        <v>11</v>
      </c>
      <c r="E5198">
        <v>19</v>
      </c>
      <c r="F5198">
        <v>29228</v>
      </c>
      <c r="G5198">
        <v>9022</v>
      </c>
      <c r="H5198">
        <v>19</v>
      </c>
      <c r="I5198" s="5">
        <v>456.47699999999998</v>
      </c>
    </row>
    <row r="5199" spans="1:9" x14ac:dyDescent="0.2">
      <c r="A5199">
        <v>7</v>
      </c>
      <c r="B5199">
        <v>89</v>
      </c>
      <c r="C5199" t="s">
        <v>0</v>
      </c>
      <c r="D5199" t="s">
        <v>2</v>
      </c>
      <c r="E5199">
        <v>7</v>
      </c>
      <c r="F5199">
        <v>19</v>
      </c>
      <c r="G5199">
        <v>11</v>
      </c>
      <c r="H5199">
        <v>7</v>
      </c>
      <c r="I5199" s="5">
        <v>1E-3</v>
      </c>
    </row>
    <row r="5200" spans="1:9" x14ac:dyDescent="0.2">
      <c r="A5200">
        <v>7</v>
      </c>
      <c r="B5200">
        <v>89</v>
      </c>
      <c r="C5200" t="s">
        <v>3</v>
      </c>
      <c r="D5200" t="s">
        <v>4</v>
      </c>
      <c r="E5200">
        <v>7</v>
      </c>
      <c r="F5200">
        <v>534</v>
      </c>
      <c r="G5200">
        <v>533</v>
      </c>
      <c r="H5200">
        <v>7</v>
      </c>
      <c r="I5200" s="5">
        <v>42.244</v>
      </c>
    </row>
    <row r="5201" spans="1:9" x14ac:dyDescent="0.2">
      <c r="A5201">
        <v>7</v>
      </c>
      <c r="B5201">
        <v>89</v>
      </c>
      <c r="C5201" t="s">
        <v>3</v>
      </c>
      <c r="D5201" t="s">
        <v>5</v>
      </c>
      <c r="E5201">
        <v>7</v>
      </c>
      <c r="F5201">
        <v>655</v>
      </c>
      <c r="G5201">
        <v>654</v>
      </c>
      <c r="H5201">
        <v>7</v>
      </c>
      <c r="I5201" s="5">
        <v>57.61</v>
      </c>
    </row>
    <row r="5202" spans="1:9" x14ac:dyDescent="0.2">
      <c r="A5202">
        <v>7</v>
      </c>
      <c r="B5202">
        <v>89</v>
      </c>
      <c r="C5202" t="s">
        <v>3</v>
      </c>
      <c r="D5202" t="s">
        <v>6</v>
      </c>
      <c r="E5202">
        <v>7</v>
      </c>
      <c r="F5202">
        <v>390</v>
      </c>
      <c r="G5202">
        <v>389</v>
      </c>
      <c r="H5202">
        <v>7</v>
      </c>
      <c r="I5202" s="5">
        <v>27.265999999999998</v>
      </c>
    </row>
    <row r="5203" spans="1:9" x14ac:dyDescent="0.2">
      <c r="A5203">
        <v>7</v>
      </c>
      <c r="B5203">
        <v>89</v>
      </c>
      <c r="C5203" t="s">
        <v>3</v>
      </c>
      <c r="D5203" t="s">
        <v>7</v>
      </c>
      <c r="E5203">
        <v>7</v>
      </c>
      <c r="F5203">
        <v>388</v>
      </c>
      <c r="G5203">
        <v>387</v>
      </c>
      <c r="H5203">
        <v>7</v>
      </c>
      <c r="I5203" s="5">
        <v>26.466999999999999</v>
      </c>
    </row>
    <row r="5204" spans="1:9" x14ac:dyDescent="0.2">
      <c r="A5204">
        <v>7</v>
      </c>
      <c r="B5204">
        <v>89</v>
      </c>
      <c r="C5204" t="s">
        <v>3</v>
      </c>
      <c r="D5204" t="s">
        <v>8</v>
      </c>
      <c r="E5204">
        <v>7</v>
      </c>
      <c r="F5204">
        <v>532</v>
      </c>
      <c r="G5204">
        <v>531</v>
      </c>
      <c r="H5204">
        <v>7</v>
      </c>
      <c r="I5204" s="5">
        <v>42.874000000000002</v>
      </c>
    </row>
    <row r="5205" spans="1:9" x14ac:dyDescent="0.2">
      <c r="A5205">
        <v>7</v>
      </c>
      <c r="B5205">
        <v>89</v>
      </c>
      <c r="C5205" t="s">
        <v>3</v>
      </c>
      <c r="D5205" t="s">
        <v>9</v>
      </c>
      <c r="E5205">
        <v>7</v>
      </c>
      <c r="F5205">
        <v>653</v>
      </c>
      <c r="G5205">
        <v>652</v>
      </c>
      <c r="H5205">
        <v>7</v>
      </c>
      <c r="I5205" s="5">
        <v>57.883000000000003</v>
      </c>
    </row>
    <row r="5206" spans="1:9" x14ac:dyDescent="0.2">
      <c r="A5206">
        <v>7</v>
      </c>
      <c r="B5206">
        <v>89</v>
      </c>
      <c r="C5206" t="s">
        <v>3</v>
      </c>
      <c r="D5206" t="s">
        <v>10</v>
      </c>
      <c r="E5206">
        <v>7</v>
      </c>
      <c r="F5206">
        <v>511</v>
      </c>
      <c r="G5206">
        <v>510</v>
      </c>
      <c r="H5206">
        <v>7</v>
      </c>
      <c r="I5206" s="5">
        <v>39.744</v>
      </c>
    </row>
    <row r="5207" spans="1:9" x14ac:dyDescent="0.2">
      <c r="A5207">
        <v>7</v>
      </c>
      <c r="B5207">
        <v>89</v>
      </c>
      <c r="C5207" t="s">
        <v>3</v>
      </c>
      <c r="D5207" t="s">
        <v>11</v>
      </c>
      <c r="E5207">
        <v>7</v>
      </c>
      <c r="F5207">
        <v>509</v>
      </c>
      <c r="G5207">
        <v>508</v>
      </c>
      <c r="H5207">
        <v>7</v>
      </c>
      <c r="I5207" s="5">
        <v>39.531999999999996</v>
      </c>
    </row>
    <row r="5208" spans="1:9" x14ac:dyDescent="0.2">
      <c r="A5208">
        <v>7</v>
      </c>
      <c r="B5208">
        <v>89</v>
      </c>
      <c r="C5208" t="s">
        <v>12</v>
      </c>
      <c r="D5208" t="s">
        <v>4</v>
      </c>
      <c r="E5208">
        <v>19</v>
      </c>
      <c r="F5208">
        <v>65580</v>
      </c>
      <c r="G5208">
        <v>20264</v>
      </c>
      <c r="H5208">
        <v>19</v>
      </c>
      <c r="I5208" s="5">
        <v>1091.9849999999999</v>
      </c>
    </row>
    <row r="5209" spans="1:9" x14ac:dyDescent="0.2">
      <c r="A5209">
        <v>7</v>
      </c>
      <c r="B5209">
        <v>89</v>
      </c>
      <c r="C5209" t="s">
        <v>12</v>
      </c>
      <c r="D5209" t="s">
        <v>5</v>
      </c>
      <c r="E5209">
        <v>19</v>
      </c>
      <c r="F5209">
        <v>295373</v>
      </c>
      <c r="G5209">
        <v>91268</v>
      </c>
      <c r="H5209">
        <v>19</v>
      </c>
      <c r="I5209" s="5">
        <v>5097.1559999999999</v>
      </c>
    </row>
    <row r="5210" spans="1:9" x14ac:dyDescent="0.2">
      <c r="A5210">
        <v>7</v>
      </c>
      <c r="B5210">
        <v>89</v>
      </c>
      <c r="C5210" t="s">
        <v>12</v>
      </c>
      <c r="D5210" t="s">
        <v>6</v>
      </c>
      <c r="E5210">
        <v>19</v>
      </c>
      <c r="F5210">
        <v>4977</v>
      </c>
      <c r="G5210">
        <v>1532</v>
      </c>
      <c r="H5210">
        <v>19</v>
      </c>
      <c r="I5210" s="5">
        <v>75.522999999999996</v>
      </c>
    </row>
    <row r="5211" spans="1:9" x14ac:dyDescent="0.2">
      <c r="A5211">
        <v>7</v>
      </c>
      <c r="B5211">
        <v>89</v>
      </c>
      <c r="C5211" t="s">
        <v>12</v>
      </c>
      <c r="D5211" t="s">
        <v>7</v>
      </c>
      <c r="E5211">
        <v>19</v>
      </c>
      <c r="F5211">
        <v>29313</v>
      </c>
      <c r="G5211">
        <v>9049</v>
      </c>
      <c r="H5211">
        <v>19</v>
      </c>
      <c r="I5211" s="5">
        <v>459.404</v>
      </c>
    </row>
    <row r="5212" spans="1:9" x14ac:dyDescent="0.2">
      <c r="A5212">
        <v>7</v>
      </c>
      <c r="B5212">
        <v>89</v>
      </c>
      <c r="C5212" t="s">
        <v>12</v>
      </c>
      <c r="D5212" t="s">
        <v>8</v>
      </c>
      <c r="E5212">
        <v>19</v>
      </c>
      <c r="F5212">
        <v>121163</v>
      </c>
      <c r="G5212">
        <v>37438</v>
      </c>
      <c r="H5212">
        <v>19</v>
      </c>
      <c r="I5212" s="5">
        <v>2038.2729999999999</v>
      </c>
    </row>
    <row r="5213" spans="1:9" x14ac:dyDescent="0.2">
      <c r="A5213">
        <v>7</v>
      </c>
      <c r="B5213">
        <v>89</v>
      </c>
      <c r="C5213" t="s">
        <v>12</v>
      </c>
      <c r="D5213" t="s">
        <v>9</v>
      </c>
      <c r="E5213">
        <v>19</v>
      </c>
      <c r="F5213">
        <v>152289</v>
      </c>
      <c r="G5213">
        <v>47051</v>
      </c>
      <c r="H5213">
        <v>19</v>
      </c>
      <c r="I5213" s="5">
        <v>2567.3969999999999</v>
      </c>
    </row>
    <row r="5214" spans="1:9" x14ac:dyDescent="0.2">
      <c r="A5214">
        <v>7</v>
      </c>
      <c r="B5214">
        <v>89</v>
      </c>
      <c r="C5214" t="s">
        <v>12</v>
      </c>
      <c r="D5214" t="s">
        <v>10</v>
      </c>
      <c r="E5214">
        <v>19</v>
      </c>
      <c r="F5214">
        <v>222852</v>
      </c>
      <c r="G5214">
        <v>68860</v>
      </c>
      <c r="H5214">
        <v>19</v>
      </c>
      <c r="I5214" s="5">
        <v>3795.8409999999999</v>
      </c>
    </row>
    <row r="5215" spans="1:9" x14ac:dyDescent="0.2">
      <c r="A5215">
        <v>7</v>
      </c>
      <c r="B5215">
        <v>89</v>
      </c>
      <c r="C5215" t="s">
        <v>12</v>
      </c>
      <c r="D5215" t="s">
        <v>11</v>
      </c>
      <c r="E5215">
        <v>19</v>
      </c>
      <c r="F5215">
        <v>142226</v>
      </c>
      <c r="G5215">
        <v>43940</v>
      </c>
      <c r="H5215">
        <v>19</v>
      </c>
      <c r="I5215" s="5">
        <v>2395.7919999999999</v>
      </c>
    </row>
    <row r="5216" spans="1:9" x14ac:dyDescent="0.2">
      <c r="A5216">
        <v>7</v>
      </c>
      <c r="B5216">
        <v>90</v>
      </c>
      <c r="C5216" t="s">
        <v>0</v>
      </c>
      <c r="D5216" t="s">
        <v>1</v>
      </c>
      <c r="E5216">
        <v>7</v>
      </c>
      <c r="F5216">
        <v>192</v>
      </c>
      <c r="G5216">
        <v>186</v>
      </c>
      <c r="H5216">
        <v>7</v>
      </c>
      <c r="I5216" s="5">
        <v>0.01</v>
      </c>
    </row>
    <row r="5217" spans="1:9" x14ac:dyDescent="0.2">
      <c r="A5217">
        <v>7</v>
      </c>
      <c r="B5217">
        <v>90</v>
      </c>
      <c r="C5217" t="s">
        <v>0</v>
      </c>
      <c r="D5217" t="s">
        <v>2</v>
      </c>
      <c r="E5217">
        <v>7</v>
      </c>
      <c r="F5217">
        <v>21</v>
      </c>
      <c r="G5217">
        <v>13</v>
      </c>
      <c r="H5217">
        <v>7</v>
      </c>
      <c r="I5217" s="5">
        <v>1E-3</v>
      </c>
    </row>
    <row r="5218" spans="1:9" x14ac:dyDescent="0.2">
      <c r="A5218">
        <v>7</v>
      </c>
      <c r="B5218">
        <v>90</v>
      </c>
      <c r="C5218" t="s">
        <v>3</v>
      </c>
      <c r="D5218" t="s">
        <v>4</v>
      </c>
      <c r="E5218">
        <v>7</v>
      </c>
      <c r="F5218">
        <v>351</v>
      </c>
      <c r="G5218">
        <v>350</v>
      </c>
      <c r="H5218">
        <v>7</v>
      </c>
      <c r="I5218" s="5">
        <v>23.212</v>
      </c>
    </row>
    <row r="5219" spans="1:9" x14ac:dyDescent="0.2">
      <c r="A5219">
        <v>7</v>
      </c>
      <c r="B5219">
        <v>90</v>
      </c>
      <c r="C5219" t="s">
        <v>3</v>
      </c>
      <c r="D5219" t="s">
        <v>5</v>
      </c>
      <c r="E5219">
        <v>7</v>
      </c>
      <c r="F5219">
        <v>346</v>
      </c>
      <c r="G5219">
        <v>345</v>
      </c>
      <c r="H5219">
        <v>7</v>
      </c>
      <c r="I5219" s="5">
        <v>22.571999999999999</v>
      </c>
    </row>
    <row r="5220" spans="1:9" x14ac:dyDescent="0.2">
      <c r="A5220">
        <v>7</v>
      </c>
      <c r="B5220">
        <v>90</v>
      </c>
      <c r="C5220" t="s">
        <v>3</v>
      </c>
      <c r="D5220" t="s">
        <v>6</v>
      </c>
      <c r="E5220">
        <v>7</v>
      </c>
      <c r="F5220">
        <v>597</v>
      </c>
      <c r="G5220">
        <v>596</v>
      </c>
      <c r="H5220">
        <v>7</v>
      </c>
      <c r="I5220" s="5">
        <v>49.734000000000002</v>
      </c>
    </row>
    <row r="5221" spans="1:9" x14ac:dyDescent="0.2">
      <c r="A5221">
        <v>7</v>
      </c>
      <c r="B5221">
        <v>90</v>
      </c>
      <c r="C5221" t="s">
        <v>3</v>
      </c>
      <c r="D5221" t="s">
        <v>7</v>
      </c>
      <c r="E5221">
        <v>7</v>
      </c>
      <c r="F5221">
        <v>697</v>
      </c>
      <c r="G5221">
        <v>696</v>
      </c>
      <c r="H5221">
        <v>7</v>
      </c>
      <c r="I5221" s="5">
        <v>63.658000000000001</v>
      </c>
    </row>
    <row r="5222" spans="1:9" x14ac:dyDescent="0.2">
      <c r="A5222">
        <v>7</v>
      </c>
      <c r="B5222">
        <v>90</v>
      </c>
      <c r="C5222" t="s">
        <v>3</v>
      </c>
      <c r="D5222" t="s">
        <v>8</v>
      </c>
      <c r="E5222">
        <v>7</v>
      </c>
      <c r="F5222">
        <v>451</v>
      </c>
      <c r="G5222">
        <v>450</v>
      </c>
      <c r="H5222">
        <v>7</v>
      </c>
      <c r="I5222" s="5">
        <v>33.323999999999998</v>
      </c>
    </row>
    <row r="5223" spans="1:9" x14ac:dyDescent="0.2">
      <c r="A5223">
        <v>7</v>
      </c>
      <c r="B5223">
        <v>90</v>
      </c>
      <c r="C5223" t="s">
        <v>3</v>
      </c>
      <c r="D5223" t="s">
        <v>9</v>
      </c>
      <c r="E5223">
        <v>7</v>
      </c>
      <c r="F5223">
        <v>446</v>
      </c>
      <c r="G5223">
        <v>445</v>
      </c>
      <c r="H5223">
        <v>7</v>
      </c>
      <c r="I5223" s="5">
        <v>32.045000000000002</v>
      </c>
    </row>
    <row r="5224" spans="1:9" x14ac:dyDescent="0.2">
      <c r="A5224">
        <v>7</v>
      </c>
      <c r="B5224">
        <v>90</v>
      </c>
      <c r="C5224" t="s">
        <v>3</v>
      </c>
      <c r="D5224" t="s">
        <v>10</v>
      </c>
      <c r="E5224">
        <v>7</v>
      </c>
      <c r="F5224">
        <v>592</v>
      </c>
      <c r="G5224">
        <v>591</v>
      </c>
      <c r="H5224">
        <v>7</v>
      </c>
      <c r="I5224" s="5">
        <v>48.618000000000002</v>
      </c>
    </row>
    <row r="5225" spans="1:9" x14ac:dyDescent="0.2">
      <c r="A5225">
        <v>7</v>
      </c>
      <c r="B5225">
        <v>90</v>
      </c>
      <c r="C5225" t="s">
        <v>3</v>
      </c>
      <c r="D5225" t="s">
        <v>11</v>
      </c>
      <c r="E5225">
        <v>7</v>
      </c>
      <c r="F5225">
        <v>692</v>
      </c>
      <c r="G5225">
        <v>691</v>
      </c>
      <c r="H5225">
        <v>7</v>
      </c>
      <c r="I5225" s="5">
        <v>62.374000000000002</v>
      </c>
    </row>
    <row r="5226" spans="1:9" x14ac:dyDescent="0.2">
      <c r="A5226">
        <v>7</v>
      </c>
      <c r="B5226">
        <v>90</v>
      </c>
      <c r="C5226" t="s">
        <v>12</v>
      </c>
      <c r="D5226" t="s">
        <v>4</v>
      </c>
      <c r="E5226">
        <v>19</v>
      </c>
      <c r="F5226">
        <v>565</v>
      </c>
      <c r="G5226">
        <v>171</v>
      </c>
      <c r="H5226">
        <v>19</v>
      </c>
      <c r="I5226" s="5">
        <v>9.0660000000000007</v>
      </c>
    </row>
    <row r="5227" spans="1:9" x14ac:dyDescent="0.2">
      <c r="A5227">
        <v>7</v>
      </c>
      <c r="B5227">
        <v>90</v>
      </c>
      <c r="C5227" t="s">
        <v>12</v>
      </c>
      <c r="D5227" t="s">
        <v>5</v>
      </c>
      <c r="E5227">
        <v>19</v>
      </c>
      <c r="F5227">
        <v>2590</v>
      </c>
      <c r="G5227">
        <v>795</v>
      </c>
      <c r="H5227">
        <v>19</v>
      </c>
      <c r="I5227" s="5">
        <v>40.387</v>
      </c>
    </row>
    <row r="5228" spans="1:9" x14ac:dyDescent="0.2">
      <c r="A5228">
        <v>7</v>
      </c>
      <c r="B5228">
        <v>90</v>
      </c>
      <c r="C5228" t="s">
        <v>12</v>
      </c>
      <c r="D5228" t="s">
        <v>6</v>
      </c>
      <c r="E5228">
        <v>19</v>
      </c>
      <c r="F5228">
        <v>147354</v>
      </c>
      <c r="G5228">
        <v>45523</v>
      </c>
      <c r="H5228">
        <v>19</v>
      </c>
      <c r="I5228" s="5">
        <v>2487.9229999999998</v>
      </c>
    </row>
    <row r="5229" spans="1:9" x14ac:dyDescent="0.2">
      <c r="A5229">
        <v>7</v>
      </c>
      <c r="B5229">
        <v>90</v>
      </c>
      <c r="C5229" t="s">
        <v>12</v>
      </c>
      <c r="D5229" t="s">
        <v>7</v>
      </c>
      <c r="E5229">
        <v>19</v>
      </c>
      <c r="F5229">
        <v>236112</v>
      </c>
      <c r="G5229">
        <v>72955</v>
      </c>
      <c r="H5229">
        <v>19</v>
      </c>
      <c r="I5229" s="5">
        <v>4003.74</v>
      </c>
    </row>
    <row r="5230" spans="1:9" x14ac:dyDescent="0.2">
      <c r="A5230">
        <v>7</v>
      </c>
      <c r="B5230">
        <v>90</v>
      </c>
      <c r="C5230" t="s">
        <v>12</v>
      </c>
      <c r="D5230" t="s">
        <v>8</v>
      </c>
      <c r="E5230">
        <v>19</v>
      </c>
      <c r="F5230">
        <v>282345</v>
      </c>
      <c r="G5230">
        <v>87249</v>
      </c>
      <c r="H5230">
        <v>19</v>
      </c>
      <c r="I5230" s="5">
        <v>5288.4430000000002</v>
      </c>
    </row>
    <row r="5231" spans="1:9" x14ac:dyDescent="0.2">
      <c r="A5231">
        <v>7</v>
      </c>
      <c r="B5231">
        <v>90</v>
      </c>
      <c r="C5231" t="s">
        <v>12</v>
      </c>
      <c r="D5231" t="s">
        <v>9</v>
      </c>
      <c r="E5231">
        <v>19</v>
      </c>
      <c r="F5231">
        <v>60452</v>
      </c>
      <c r="G5231">
        <v>18681</v>
      </c>
      <c r="H5231">
        <v>19</v>
      </c>
      <c r="I5231" s="5">
        <v>977.09299999999996</v>
      </c>
    </row>
    <row r="5232" spans="1:9" x14ac:dyDescent="0.2">
      <c r="A5232">
        <v>7</v>
      </c>
      <c r="B5232">
        <v>90</v>
      </c>
      <c r="C5232" t="s">
        <v>12</v>
      </c>
      <c r="D5232" t="s">
        <v>10</v>
      </c>
      <c r="E5232">
        <v>19</v>
      </c>
      <c r="F5232">
        <v>293274</v>
      </c>
      <c r="G5232">
        <v>90612</v>
      </c>
      <c r="H5232">
        <v>19</v>
      </c>
      <c r="I5232" s="5">
        <v>4991.8059999999996</v>
      </c>
    </row>
    <row r="5233" spans="1:9" x14ac:dyDescent="0.2">
      <c r="A5233">
        <v>7</v>
      </c>
      <c r="B5233">
        <v>90</v>
      </c>
      <c r="C5233" t="s">
        <v>12</v>
      </c>
      <c r="D5233" t="s">
        <v>11</v>
      </c>
      <c r="E5233">
        <v>19</v>
      </c>
      <c r="F5233">
        <v>76677</v>
      </c>
      <c r="G5233">
        <v>23684</v>
      </c>
      <c r="H5233">
        <v>19</v>
      </c>
      <c r="I5233" s="5">
        <v>1248.5</v>
      </c>
    </row>
    <row r="5234" spans="1:9" x14ac:dyDescent="0.2">
      <c r="A5234">
        <v>7</v>
      </c>
      <c r="B5234">
        <v>91</v>
      </c>
      <c r="C5234" t="s">
        <v>0</v>
      </c>
      <c r="D5234" t="s">
        <v>1</v>
      </c>
      <c r="E5234">
        <v>7</v>
      </c>
      <c r="F5234">
        <v>196</v>
      </c>
      <c r="G5234">
        <v>190</v>
      </c>
      <c r="H5234">
        <v>7</v>
      </c>
      <c r="I5234" s="5">
        <v>0.01</v>
      </c>
    </row>
    <row r="5235" spans="1:9" x14ac:dyDescent="0.2">
      <c r="A5235">
        <v>7</v>
      </c>
      <c r="B5235">
        <v>91</v>
      </c>
      <c r="C5235" t="s">
        <v>0</v>
      </c>
      <c r="D5235" t="s">
        <v>2</v>
      </c>
      <c r="E5235">
        <v>7</v>
      </c>
      <c r="F5235">
        <v>21</v>
      </c>
      <c r="G5235">
        <v>13</v>
      </c>
      <c r="H5235">
        <v>7</v>
      </c>
      <c r="I5235" s="5">
        <v>1E-3</v>
      </c>
    </row>
    <row r="5236" spans="1:9" x14ac:dyDescent="0.2">
      <c r="A5236">
        <v>7</v>
      </c>
      <c r="B5236">
        <v>91</v>
      </c>
      <c r="C5236" t="s">
        <v>3</v>
      </c>
      <c r="D5236" t="s">
        <v>4</v>
      </c>
      <c r="E5236">
        <v>7</v>
      </c>
      <c r="F5236">
        <v>419</v>
      </c>
      <c r="G5236">
        <v>418</v>
      </c>
      <c r="H5236">
        <v>7</v>
      </c>
      <c r="I5236" s="5">
        <v>29.614000000000001</v>
      </c>
    </row>
    <row r="5237" spans="1:9" x14ac:dyDescent="0.2">
      <c r="A5237">
        <v>7</v>
      </c>
      <c r="B5237">
        <v>91</v>
      </c>
      <c r="C5237" t="s">
        <v>3</v>
      </c>
      <c r="D5237" t="s">
        <v>5</v>
      </c>
      <c r="E5237">
        <v>7</v>
      </c>
      <c r="F5237">
        <v>414</v>
      </c>
      <c r="G5237">
        <v>413</v>
      </c>
      <c r="H5237">
        <v>7</v>
      </c>
      <c r="I5237" s="5">
        <v>31.917999999999999</v>
      </c>
    </row>
    <row r="5238" spans="1:9" x14ac:dyDescent="0.2">
      <c r="A5238">
        <v>7</v>
      </c>
      <c r="B5238">
        <v>91</v>
      </c>
      <c r="C5238" t="s">
        <v>3</v>
      </c>
      <c r="D5238" t="s">
        <v>6</v>
      </c>
      <c r="E5238">
        <v>7</v>
      </c>
      <c r="F5238">
        <v>665</v>
      </c>
      <c r="G5238">
        <v>664</v>
      </c>
      <c r="H5238">
        <v>7</v>
      </c>
      <c r="I5238" s="5">
        <v>58.932000000000002</v>
      </c>
    </row>
    <row r="5239" spans="1:9" x14ac:dyDescent="0.2">
      <c r="A5239">
        <v>7</v>
      </c>
      <c r="B5239">
        <v>91</v>
      </c>
      <c r="C5239" t="s">
        <v>3</v>
      </c>
      <c r="D5239" t="s">
        <v>7</v>
      </c>
      <c r="E5239">
        <v>7</v>
      </c>
      <c r="F5239">
        <v>629</v>
      </c>
      <c r="G5239">
        <v>628</v>
      </c>
      <c r="H5239">
        <v>7</v>
      </c>
      <c r="I5239" s="5">
        <v>54.24</v>
      </c>
    </row>
    <row r="5240" spans="1:9" x14ac:dyDescent="0.2">
      <c r="A5240">
        <v>7</v>
      </c>
      <c r="B5240">
        <v>91</v>
      </c>
      <c r="C5240" t="s">
        <v>3</v>
      </c>
      <c r="D5240" t="s">
        <v>8</v>
      </c>
      <c r="E5240">
        <v>7</v>
      </c>
      <c r="F5240">
        <v>383</v>
      </c>
      <c r="G5240">
        <v>382</v>
      </c>
      <c r="H5240">
        <v>7</v>
      </c>
      <c r="I5240" s="5">
        <v>26.123000000000001</v>
      </c>
    </row>
    <row r="5241" spans="1:9" x14ac:dyDescent="0.2">
      <c r="A5241">
        <v>7</v>
      </c>
      <c r="B5241">
        <v>91</v>
      </c>
      <c r="C5241" t="s">
        <v>3</v>
      </c>
      <c r="D5241" t="s">
        <v>9</v>
      </c>
      <c r="E5241">
        <v>7</v>
      </c>
      <c r="F5241">
        <v>378</v>
      </c>
      <c r="G5241">
        <v>377</v>
      </c>
      <c r="H5241">
        <v>7</v>
      </c>
      <c r="I5241" s="5">
        <v>25.484000000000002</v>
      </c>
    </row>
    <row r="5242" spans="1:9" x14ac:dyDescent="0.2">
      <c r="A5242">
        <v>7</v>
      </c>
      <c r="B5242">
        <v>91</v>
      </c>
      <c r="C5242" t="s">
        <v>3</v>
      </c>
      <c r="D5242" t="s">
        <v>10</v>
      </c>
      <c r="E5242">
        <v>7</v>
      </c>
      <c r="F5242">
        <v>660</v>
      </c>
      <c r="G5242">
        <v>659</v>
      </c>
      <c r="H5242">
        <v>7</v>
      </c>
      <c r="I5242" s="5">
        <v>58.683999999999997</v>
      </c>
    </row>
    <row r="5243" spans="1:9" x14ac:dyDescent="0.2">
      <c r="A5243">
        <v>7</v>
      </c>
      <c r="B5243">
        <v>91</v>
      </c>
      <c r="C5243" t="s">
        <v>3</v>
      </c>
      <c r="D5243" t="s">
        <v>11</v>
      </c>
      <c r="E5243">
        <v>7</v>
      </c>
      <c r="F5243">
        <v>624</v>
      </c>
      <c r="G5243">
        <v>623</v>
      </c>
      <c r="H5243">
        <v>7</v>
      </c>
      <c r="I5243" s="5">
        <v>53.354999999999997</v>
      </c>
    </row>
    <row r="5244" spans="1:9" x14ac:dyDescent="0.2">
      <c r="A5244">
        <v>7</v>
      </c>
      <c r="B5244">
        <v>91</v>
      </c>
      <c r="C5244" t="s">
        <v>12</v>
      </c>
      <c r="D5244" t="s">
        <v>4</v>
      </c>
      <c r="E5244">
        <v>19</v>
      </c>
      <c r="F5244">
        <v>10296</v>
      </c>
      <c r="G5244">
        <v>3180</v>
      </c>
      <c r="H5244">
        <v>19</v>
      </c>
      <c r="I5244" s="5">
        <v>158.245</v>
      </c>
    </row>
    <row r="5245" spans="1:9" x14ac:dyDescent="0.2">
      <c r="A5245">
        <v>7</v>
      </c>
      <c r="B5245">
        <v>91</v>
      </c>
      <c r="C5245" t="s">
        <v>12</v>
      </c>
      <c r="D5245" t="s">
        <v>5</v>
      </c>
      <c r="E5245">
        <v>19</v>
      </c>
      <c r="F5245">
        <v>22718</v>
      </c>
      <c r="G5245">
        <v>7017</v>
      </c>
      <c r="H5245">
        <v>19</v>
      </c>
      <c r="I5245" s="5">
        <v>351.04599999999999</v>
      </c>
    </row>
    <row r="5246" spans="1:9" x14ac:dyDescent="0.2">
      <c r="A5246">
        <v>7</v>
      </c>
      <c r="B5246">
        <v>91</v>
      </c>
      <c r="C5246" t="s">
        <v>12</v>
      </c>
      <c r="D5246" t="s">
        <v>6</v>
      </c>
      <c r="E5246">
        <v>19</v>
      </c>
      <c r="F5246">
        <v>74707</v>
      </c>
      <c r="G5246">
        <v>23077</v>
      </c>
      <c r="H5246">
        <v>19</v>
      </c>
      <c r="I5246" s="5">
        <v>1224.395</v>
      </c>
    </row>
    <row r="5247" spans="1:9" x14ac:dyDescent="0.2">
      <c r="A5247">
        <v>7</v>
      </c>
      <c r="B5247">
        <v>91</v>
      </c>
      <c r="C5247" t="s">
        <v>12</v>
      </c>
      <c r="D5247" t="s">
        <v>7</v>
      </c>
      <c r="E5247">
        <v>19</v>
      </c>
      <c r="F5247">
        <v>294012</v>
      </c>
      <c r="G5247">
        <v>90843</v>
      </c>
      <c r="H5247">
        <v>19</v>
      </c>
      <c r="I5247" s="5">
        <v>5023.6779999999999</v>
      </c>
    </row>
    <row r="5248" spans="1:9" x14ac:dyDescent="0.2">
      <c r="A5248">
        <v>7</v>
      </c>
      <c r="B5248">
        <v>91</v>
      </c>
      <c r="C5248" t="s">
        <v>12</v>
      </c>
      <c r="D5248" t="s">
        <v>8</v>
      </c>
      <c r="E5248">
        <v>19</v>
      </c>
      <c r="F5248">
        <v>19485</v>
      </c>
      <c r="G5248">
        <v>6021</v>
      </c>
      <c r="H5248">
        <v>19</v>
      </c>
      <c r="I5248" s="5">
        <v>302.67700000000002</v>
      </c>
    </row>
    <row r="5249" spans="1:9" x14ac:dyDescent="0.2">
      <c r="A5249">
        <v>7</v>
      </c>
      <c r="B5249">
        <v>91</v>
      </c>
      <c r="C5249" t="s">
        <v>12</v>
      </c>
      <c r="D5249" t="s">
        <v>9</v>
      </c>
      <c r="E5249">
        <v>19</v>
      </c>
      <c r="F5249">
        <v>9912</v>
      </c>
      <c r="G5249">
        <v>3060</v>
      </c>
      <c r="H5249">
        <v>19</v>
      </c>
      <c r="I5249" s="5">
        <v>150.98099999999999</v>
      </c>
    </row>
    <row r="5250" spans="1:9" x14ac:dyDescent="0.2">
      <c r="A5250">
        <v>7</v>
      </c>
      <c r="B5250">
        <v>91</v>
      </c>
      <c r="C5250" t="s">
        <v>12</v>
      </c>
      <c r="D5250" t="s">
        <v>10</v>
      </c>
      <c r="E5250">
        <v>19</v>
      </c>
      <c r="F5250">
        <v>235374</v>
      </c>
      <c r="G5250">
        <v>72724</v>
      </c>
      <c r="H5250">
        <v>19</v>
      </c>
      <c r="I5250" s="5">
        <v>3987.549</v>
      </c>
    </row>
    <row r="5251" spans="1:9" x14ac:dyDescent="0.2">
      <c r="A5251">
        <v>7</v>
      </c>
      <c r="B5251">
        <v>91</v>
      </c>
      <c r="C5251" t="s">
        <v>12</v>
      </c>
      <c r="D5251" t="s">
        <v>11</v>
      </c>
      <c r="E5251">
        <v>19</v>
      </c>
      <c r="F5251">
        <v>149324</v>
      </c>
      <c r="G5251">
        <v>46130</v>
      </c>
      <c r="H5251">
        <v>19</v>
      </c>
      <c r="I5251" s="5">
        <v>2522.2429999999999</v>
      </c>
    </row>
    <row r="5252" spans="1:9" x14ac:dyDescent="0.2">
      <c r="A5252">
        <v>7</v>
      </c>
      <c r="B5252">
        <v>92</v>
      </c>
      <c r="C5252" t="s">
        <v>0</v>
      </c>
      <c r="D5252" t="s">
        <v>1</v>
      </c>
      <c r="E5252">
        <v>7</v>
      </c>
      <c r="F5252">
        <v>376</v>
      </c>
      <c r="G5252">
        <v>370</v>
      </c>
      <c r="H5252">
        <v>7</v>
      </c>
      <c r="I5252" s="5">
        <v>1.9E-2</v>
      </c>
    </row>
    <row r="5253" spans="1:9" x14ac:dyDescent="0.2">
      <c r="A5253">
        <v>7</v>
      </c>
      <c r="B5253">
        <v>92</v>
      </c>
      <c r="C5253" t="s">
        <v>0</v>
      </c>
      <c r="D5253" t="s">
        <v>2</v>
      </c>
      <c r="E5253">
        <v>7</v>
      </c>
      <c r="F5253">
        <v>62</v>
      </c>
      <c r="G5253">
        <v>55</v>
      </c>
      <c r="H5253">
        <v>7</v>
      </c>
      <c r="I5253" s="5">
        <v>3.0000000000000001E-3</v>
      </c>
    </row>
    <row r="5254" spans="1:9" x14ac:dyDescent="0.2">
      <c r="A5254">
        <v>7</v>
      </c>
      <c r="B5254">
        <v>92</v>
      </c>
      <c r="C5254" t="s">
        <v>3</v>
      </c>
      <c r="D5254" t="s">
        <v>4</v>
      </c>
      <c r="E5254">
        <v>7</v>
      </c>
      <c r="F5254">
        <v>330</v>
      </c>
      <c r="G5254">
        <v>329</v>
      </c>
      <c r="H5254">
        <v>7</v>
      </c>
      <c r="I5254" s="5">
        <v>21.385000000000002</v>
      </c>
    </row>
    <row r="5255" spans="1:9" x14ac:dyDescent="0.2">
      <c r="A5255">
        <v>7</v>
      </c>
      <c r="B5255">
        <v>92</v>
      </c>
      <c r="C5255" t="s">
        <v>3</v>
      </c>
      <c r="D5255" t="s">
        <v>5</v>
      </c>
      <c r="E5255">
        <v>7</v>
      </c>
      <c r="F5255">
        <v>416</v>
      </c>
      <c r="G5255">
        <v>415</v>
      </c>
      <c r="H5255">
        <v>7</v>
      </c>
      <c r="I5255" s="5">
        <v>28.978000000000002</v>
      </c>
    </row>
    <row r="5256" spans="1:9" x14ac:dyDescent="0.2">
      <c r="A5256">
        <v>7</v>
      </c>
      <c r="B5256">
        <v>92</v>
      </c>
      <c r="C5256" t="s">
        <v>3</v>
      </c>
      <c r="D5256" t="s">
        <v>6</v>
      </c>
      <c r="E5256">
        <v>7</v>
      </c>
      <c r="F5256">
        <v>389</v>
      </c>
      <c r="G5256">
        <v>388</v>
      </c>
      <c r="H5256">
        <v>7</v>
      </c>
      <c r="I5256" s="5">
        <v>27.123999999999999</v>
      </c>
    </row>
    <row r="5257" spans="1:9" x14ac:dyDescent="0.2">
      <c r="A5257">
        <v>7</v>
      </c>
      <c r="B5257">
        <v>92</v>
      </c>
      <c r="C5257" t="s">
        <v>3</v>
      </c>
      <c r="D5257" t="s">
        <v>7</v>
      </c>
      <c r="E5257">
        <v>7</v>
      </c>
      <c r="F5257">
        <v>387</v>
      </c>
      <c r="G5257">
        <v>386</v>
      </c>
      <c r="H5257">
        <v>7</v>
      </c>
      <c r="I5257" s="5">
        <v>26.745000000000001</v>
      </c>
    </row>
    <row r="5258" spans="1:9" x14ac:dyDescent="0.2">
      <c r="A5258">
        <v>7</v>
      </c>
      <c r="B5258">
        <v>92</v>
      </c>
      <c r="C5258" t="s">
        <v>3</v>
      </c>
      <c r="D5258" t="s">
        <v>8</v>
      </c>
      <c r="E5258">
        <v>7</v>
      </c>
      <c r="F5258">
        <v>328</v>
      </c>
      <c r="G5258">
        <v>327</v>
      </c>
      <c r="H5258">
        <v>7</v>
      </c>
      <c r="I5258" s="5">
        <v>21.026</v>
      </c>
    </row>
    <row r="5259" spans="1:9" x14ac:dyDescent="0.2">
      <c r="A5259">
        <v>7</v>
      </c>
      <c r="B5259">
        <v>92</v>
      </c>
      <c r="C5259" t="s">
        <v>3</v>
      </c>
      <c r="D5259" t="s">
        <v>9</v>
      </c>
      <c r="E5259">
        <v>7</v>
      </c>
      <c r="F5259">
        <v>414</v>
      </c>
      <c r="G5259">
        <v>413</v>
      </c>
      <c r="H5259">
        <v>7</v>
      </c>
      <c r="I5259" s="5">
        <v>28.946999999999999</v>
      </c>
    </row>
    <row r="5260" spans="1:9" x14ac:dyDescent="0.2">
      <c r="A5260">
        <v>7</v>
      </c>
      <c r="B5260">
        <v>92</v>
      </c>
      <c r="C5260" t="s">
        <v>3</v>
      </c>
      <c r="D5260" t="s">
        <v>10</v>
      </c>
      <c r="E5260">
        <v>7</v>
      </c>
      <c r="F5260">
        <v>475</v>
      </c>
      <c r="G5260">
        <v>474</v>
      </c>
      <c r="H5260">
        <v>7</v>
      </c>
      <c r="I5260" s="5">
        <v>35.555999999999997</v>
      </c>
    </row>
    <row r="5261" spans="1:9" x14ac:dyDescent="0.2">
      <c r="A5261">
        <v>7</v>
      </c>
      <c r="B5261">
        <v>92</v>
      </c>
      <c r="C5261" t="s">
        <v>3</v>
      </c>
      <c r="D5261" t="s">
        <v>11</v>
      </c>
      <c r="E5261">
        <v>7</v>
      </c>
      <c r="F5261">
        <v>473</v>
      </c>
      <c r="G5261">
        <v>472</v>
      </c>
      <c r="H5261">
        <v>7</v>
      </c>
      <c r="I5261" s="5">
        <v>35.468000000000004</v>
      </c>
    </row>
    <row r="5262" spans="1:9" x14ac:dyDescent="0.2">
      <c r="A5262">
        <v>7</v>
      </c>
      <c r="B5262">
        <v>92</v>
      </c>
      <c r="C5262" t="s">
        <v>12</v>
      </c>
      <c r="D5262" t="s">
        <v>4</v>
      </c>
      <c r="E5262">
        <v>19</v>
      </c>
      <c r="F5262">
        <v>18131</v>
      </c>
      <c r="G5262">
        <v>5602</v>
      </c>
      <c r="H5262">
        <v>19</v>
      </c>
      <c r="I5262" s="5">
        <v>283.24</v>
      </c>
    </row>
    <row r="5263" spans="1:9" x14ac:dyDescent="0.2">
      <c r="A5263">
        <v>7</v>
      </c>
      <c r="B5263">
        <v>92</v>
      </c>
      <c r="C5263" t="s">
        <v>12</v>
      </c>
      <c r="D5263" t="s">
        <v>5</v>
      </c>
      <c r="E5263">
        <v>19</v>
      </c>
      <c r="F5263">
        <v>8558</v>
      </c>
      <c r="G5263">
        <v>2641</v>
      </c>
      <c r="H5263">
        <v>19</v>
      </c>
      <c r="I5263" s="5">
        <v>130.80099999999999</v>
      </c>
    </row>
    <row r="5264" spans="1:9" x14ac:dyDescent="0.2">
      <c r="A5264">
        <v>7</v>
      </c>
      <c r="B5264">
        <v>92</v>
      </c>
      <c r="C5264" t="s">
        <v>12</v>
      </c>
      <c r="D5264" t="s">
        <v>6</v>
      </c>
      <c r="E5264">
        <v>19</v>
      </c>
      <c r="F5264">
        <v>74707</v>
      </c>
      <c r="G5264">
        <v>23077</v>
      </c>
      <c r="H5264">
        <v>19</v>
      </c>
      <c r="I5264" s="5">
        <v>1224.979</v>
      </c>
    </row>
    <row r="5265" spans="1:9" x14ac:dyDescent="0.2">
      <c r="A5265">
        <v>7</v>
      </c>
      <c r="B5265">
        <v>92</v>
      </c>
      <c r="C5265" t="s">
        <v>12</v>
      </c>
      <c r="D5265" t="s">
        <v>7</v>
      </c>
      <c r="E5265">
        <v>19</v>
      </c>
      <c r="F5265">
        <v>294012</v>
      </c>
      <c r="G5265">
        <v>90843</v>
      </c>
      <c r="H5265">
        <v>19</v>
      </c>
      <c r="I5265" s="5">
        <v>5005.8789999999999</v>
      </c>
    </row>
    <row r="5266" spans="1:9" x14ac:dyDescent="0.2">
      <c r="A5266">
        <v>7</v>
      </c>
      <c r="B5266">
        <v>92</v>
      </c>
      <c r="C5266" t="s">
        <v>12</v>
      </c>
      <c r="D5266" t="s">
        <v>8</v>
      </c>
      <c r="E5266">
        <v>19</v>
      </c>
      <c r="F5266">
        <v>19485</v>
      </c>
      <c r="G5266">
        <v>6021</v>
      </c>
      <c r="H5266">
        <v>19</v>
      </c>
      <c r="I5266" s="5">
        <v>302.423</v>
      </c>
    </row>
    <row r="5267" spans="1:9" x14ac:dyDescent="0.2">
      <c r="A5267">
        <v>7</v>
      </c>
      <c r="B5267">
        <v>92</v>
      </c>
      <c r="C5267" t="s">
        <v>12</v>
      </c>
      <c r="D5267" t="s">
        <v>9</v>
      </c>
      <c r="E5267">
        <v>19</v>
      </c>
      <c r="F5267">
        <v>9912</v>
      </c>
      <c r="G5267">
        <v>3060</v>
      </c>
      <c r="H5267">
        <v>19</v>
      </c>
      <c r="I5267" s="5">
        <v>150.38300000000001</v>
      </c>
    </row>
    <row r="5268" spans="1:9" x14ac:dyDescent="0.2">
      <c r="A5268">
        <v>7</v>
      </c>
      <c r="B5268">
        <v>92</v>
      </c>
      <c r="C5268" t="s">
        <v>12</v>
      </c>
      <c r="D5268" t="s">
        <v>10</v>
      </c>
      <c r="E5268">
        <v>19</v>
      </c>
      <c r="F5268">
        <v>3229492</v>
      </c>
      <c r="G5268">
        <v>997953</v>
      </c>
      <c r="H5268">
        <v>19</v>
      </c>
      <c r="I5268" s="5">
        <v>62969.563000000002</v>
      </c>
    </row>
    <row r="5269" spans="1:9" x14ac:dyDescent="0.2">
      <c r="A5269">
        <v>7</v>
      </c>
      <c r="B5269">
        <v>92</v>
      </c>
      <c r="C5269" t="s">
        <v>12</v>
      </c>
      <c r="D5269" t="s">
        <v>11</v>
      </c>
      <c r="E5269">
        <v>19</v>
      </c>
      <c r="F5269">
        <v>555347</v>
      </c>
      <c r="G5269">
        <v>171602</v>
      </c>
      <c r="H5269">
        <v>19</v>
      </c>
      <c r="I5269" s="5">
        <v>9614.1229999999996</v>
      </c>
    </row>
    <row r="5270" spans="1:9" x14ac:dyDescent="0.2">
      <c r="A5270">
        <v>7</v>
      </c>
      <c r="B5270">
        <v>93</v>
      </c>
      <c r="C5270" t="s">
        <v>0</v>
      </c>
      <c r="D5270" t="s">
        <v>1</v>
      </c>
      <c r="E5270">
        <v>7</v>
      </c>
      <c r="F5270">
        <v>21</v>
      </c>
      <c r="G5270">
        <v>15</v>
      </c>
      <c r="H5270">
        <v>7</v>
      </c>
      <c r="I5270" s="5">
        <v>1E-3</v>
      </c>
    </row>
    <row r="5271" spans="1:9" x14ac:dyDescent="0.2">
      <c r="A5271">
        <v>7</v>
      </c>
      <c r="B5271">
        <v>93</v>
      </c>
      <c r="C5271" t="s">
        <v>0</v>
      </c>
      <c r="D5271" t="s">
        <v>2</v>
      </c>
      <c r="E5271">
        <v>7</v>
      </c>
      <c r="F5271">
        <v>18</v>
      </c>
      <c r="G5271">
        <v>11</v>
      </c>
      <c r="H5271">
        <v>7</v>
      </c>
      <c r="I5271" s="5">
        <v>1E-3</v>
      </c>
    </row>
    <row r="5272" spans="1:9" x14ac:dyDescent="0.2">
      <c r="A5272">
        <v>7</v>
      </c>
      <c r="B5272">
        <v>93</v>
      </c>
      <c r="C5272" t="s">
        <v>3</v>
      </c>
      <c r="D5272" t="s">
        <v>4</v>
      </c>
      <c r="E5272">
        <v>7</v>
      </c>
      <c r="F5272">
        <v>266</v>
      </c>
      <c r="G5272">
        <v>265</v>
      </c>
      <c r="H5272">
        <v>7</v>
      </c>
      <c r="I5272" s="5">
        <v>15.464</v>
      </c>
    </row>
    <row r="5273" spans="1:9" x14ac:dyDescent="0.2">
      <c r="A5273">
        <v>7</v>
      </c>
      <c r="B5273">
        <v>93</v>
      </c>
      <c r="C5273" t="s">
        <v>3</v>
      </c>
      <c r="D5273" t="s">
        <v>5</v>
      </c>
      <c r="E5273">
        <v>7</v>
      </c>
      <c r="F5273">
        <v>292</v>
      </c>
      <c r="G5273">
        <v>291</v>
      </c>
      <c r="H5273">
        <v>7</v>
      </c>
      <c r="I5273" s="5">
        <v>17.533999999999999</v>
      </c>
    </row>
    <row r="5274" spans="1:9" x14ac:dyDescent="0.2">
      <c r="A5274">
        <v>7</v>
      </c>
      <c r="B5274">
        <v>93</v>
      </c>
      <c r="C5274" t="s">
        <v>3</v>
      </c>
      <c r="D5274" t="s">
        <v>6</v>
      </c>
      <c r="E5274">
        <v>7</v>
      </c>
      <c r="F5274">
        <v>513</v>
      </c>
      <c r="G5274">
        <v>512</v>
      </c>
      <c r="H5274">
        <v>7</v>
      </c>
      <c r="I5274" s="5">
        <v>40.293999999999997</v>
      </c>
    </row>
    <row r="5275" spans="1:9" x14ac:dyDescent="0.2">
      <c r="A5275">
        <v>7</v>
      </c>
      <c r="B5275">
        <v>93</v>
      </c>
      <c r="C5275" t="s">
        <v>3</v>
      </c>
      <c r="D5275" t="s">
        <v>7</v>
      </c>
      <c r="E5275">
        <v>7</v>
      </c>
      <c r="F5275">
        <v>511</v>
      </c>
      <c r="G5275">
        <v>510</v>
      </c>
      <c r="H5275">
        <v>7</v>
      </c>
      <c r="I5275" s="5">
        <v>40.058999999999997</v>
      </c>
    </row>
    <row r="5276" spans="1:9" x14ac:dyDescent="0.2">
      <c r="A5276">
        <v>7</v>
      </c>
      <c r="B5276">
        <v>93</v>
      </c>
      <c r="C5276" t="s">
        <v>3</v>
      </c>
      <c r="D5276" t="s">
        <v>8</v>
      </c>
      <c r="E5276">
        <v>7</v>
      </c>
      <c r="F5276">
        <v>264</v>
      </c>
      <c r="G5276">
        <v>263</v>
      </c>
      <c r="H5276">
        <v>7</v>
      </c>
      <c r="I5276" s="5">
        <v>15.759</v>
      </c>
    </row>
    <row r="5277" spans="1:9" x14ac:dyDescent="0.2">
      <c r="A5277">
        <v>7</v>
      </c>
      <c r="B5277">
        <v>93</v>
      </c>
      <c r="C5277" t="s">
        <v>3</v>
      </c>
      <c r="D5277" t="s">
        <v>9</v>
      </c>
      <c r="E5277">
        <v>7</v>
      </c>
      <c r="F5277">
        <v>290</v>
      </c>
      <c r="G5277">
        <v>289</v>
      </c>
      <c r="H5277">
        <v>7</v>
      </c>
      <c r="I5277" s="5">
        <v>17.329000000000001</v>
      </c>
    </row>
    <row r="5278" spans="1:9" x14ac:dyDescent="0.2">
      <c r="A5278">
        <v>7</v>
      </c>
      <c r="B5278">
        <v>93</v>
      </c>
      <c r="C5278" t="s">
        <v>3</v>
      </c>
      <c r="D5278" t="s">
        <v>10</v>
      </c>
      <c r="E5278">
        <v>7</v>
      </c>
      <c r="F5278">
        <v>539</v>
      </c>
      <c r="G5278">
        <v>538</v>
      </c>
      <c r="H5278">
        <v>7</v>
      </c>
      <c r="I5278" s="5">
        <v>43.783999999999999</v>
      </c>
    </row>
    <row r="5279" spans="1:9" x14ac:dyDescent="0.2">
      <c r="A5279">
        <v>7</v>
      </c>
      <c r="B5279">
        <v>93</v>
      </c>
      <c r="C5279" t="s">
        <v>3</v>
      </c>
      <c r="D5279" t="s">
        <v>11</v>
      </c>
      <c r="E5279">
        <v>7</v>
      </c>
      <c r="F5279">
        <v>537</v>
      </c>
      <c r="G5279">
        <v>536</v>
      </c>
      <c r="H5279">
        <v>7</v>
      </c>
      <c r="I5279" s="5">
        <v>42.633000000000003</v>
      </c>
    </row>
    <row r="5280" spans="1:9" x14ac:dyDescent="0.2">
      <c r="A5280">
        <v>7</v>
      </c>
      <c r="B5280">
        <v>93</v>
      </c>
      <c r="C5280" t="s">
        <v>12</v>
      </c>
      <c r="D5280" t="s">
        <v>4</v>
      </c>
      <c r="E5280">
        <v>19</v>
      </c>
      <c r="F5280">
        <v>565</v>
      </c>
      <c r="G5280">
        <v>171</v>
      </c>
      <c r="H5280">
        <v>19</v>
      </c>
      <c r="I5280" s="5">
        <v>9.0739999999999998</v>
      </c>
    </row>
    <row r="5281" spans="1:9" x14ac:dyDescent="0.2">
      <c r="A5281">
        <v>7</v>
      </c>
      <c r="B5281">
        <v>93</v>
      </c>
      <c r="C5281" t="s">
        <v>12</v>
      </c>
      <c r="D5281" t="s">
        <v>5</v>
      </c>
      <c r="E5281">
        <v>19</v>
      </c>
      <c r="F5281">
        <v>2590</v>
      </c>
      <c r="G5281">
        <v>795</v>
      </c>
      <c r="H5281">
        <v>19</v>
      </c>
      <c r="I5281" s="5">
        <v>39.881999999999998</v>
      </c>
    </row>
    <row r="5282" spans="1:9" x14ac:dyDescent="0.2">
      <c r="A5282">
        <v>7</v>
      </c>
      <c r="B5282">
        <v>93</v>
      </c>
      <c r="C5282" t="s">
        <v>12</v>
      </c>
      <c r="D5282" t="s">
        <v>6</v>
      </c>
      <c r="E5282">
        <v>19</v>
      </c>
      <c r="F5282">
        <v>806047</v>
      </c>
      <c r="G5282">
        <v>249073</v>
      </c>
      <c r="H5282">
        <v>19</v>
      </c>
      <c r="I5282" s="5">
        <v>14264.705</v>
      </c>
    </row>
    <row r="5283" spans="1:9" x14ac:dyDescent="0.2">
      <c r="A5283">
        <v>7</v>
      </c>
      <c r="B5283">
        <v>93</v>
      </c>
      <c r="C5283" t="s">
        <v>12</v>
      </c>
      <c r="D5283" t="s">
        <v>7</v>
      </c>
      <c r="E5283">
        <v>19</v>
      </c>
      <c r="F5283">
        <v>3073732</v>
      </c>
      <c r="G5283">
        <v>949821</v>
      </c>
      <c r="H5283">
        <v>19</v>
      </c>
      <c r="I5283" s="5">
        <v>61313.963000000003</v>
      </c>
    </row>
    <row r="5284" spans="1:9" x14ac:dyDescent="0.2">
      <c r="A5284">
        <v>7</v>
      </c>
      <c r="B5284">
        <v>93</v>
      </c>
      <c r="C5284" t="s">
        <v>12</v>
      </c>
      <c r="D5284" t="s">
        <v>8</v>
      </c>
      <c r="E5284">
        <v>19</v>
      </c>
      <c r="F5284">
        <v>510</v>
      </c>
      <c r="G5284">
        <v>154</v>
      </c>
      <c r="H5284">
        <v>19</v>
      </c>
      <c r="I5284" s="5">
        <v>8.1850000000000005</v>
      </c>
    </row>
    <row r="5285" spans="1:9" x14ac:dyDescent="0.2">
      <c r="A5285">
        <v>7</v>
      </c>
      <c r="B5285">
        <v>93</v>
      </c>
      <c r="C5285" t="s">
        <v>12</v>
      </c>
      <c r="D5285" t="s">
        <v>9</v>
      </c>
      <c r="E5285">
        <v>19</v>
      </c>
      <c r="F5285">
        <v>2535</v>
      </c>
      <c r="G5285">
        <v>778</v>
      </c>
      <c r="H5285">
        <v>19</v>
      </c>
      <c r="I5285" s="5">
        <v>39.292000000000002</v>
      </c>
    </row>
    <row r="5286" spans="1:9" x14ac:dyDescent="0.2">
      <c r="A5286">
        <v>7</v>
      </c>
      <c r="B5286">
        <v>93</v>
      </c>
      <c r="C5286" t="s">
        <v>12</v>
      </c>
      <c r="D5286" t="s">
        <v>10</v>
      </c>
      <c r="E5286">
        <v>19</v>
      </c>
      <c r="F5286">
        <v>3233720</v>
      </c>
      <c r="G5286">
        <v>999262</v>
      </c>
      <c r="H5286">
        <v>19</v>
      </c>
      <c r="I5286" s="5">
        <v>64240.466999999997</v>
      </c>
    </row>
    <row r="5287" spans="1:9" x14ac:dyDescent="0.2">
      <c r="A5287">
        <v>7</v>
      </c>
      <c r="B5287">
        <v>93</v>
      </c>
      <c r="C5287" t="s">
        <v>12</v>
      </c>
      <c r="D5287" t="s">
        <v>11</v>
      </c>
      <c r="E5287">
        <v>19</v>
      </c>
      <c r="F5287">
        <v>558166</v>
      </c>
      <c r="G5287">
        <v>172475</v>
      </c>
      <c r="H5287">
        <v>19</v>
      </c>
      <c r="I5287" s="5">
        <v>9631.4750000000004</v>
      </c>
    </row>
    <row r="5288" spans="1:9" x14ac:dyDescent="0.2">
      <c r="A5288">
        <v>7</v>
      </c>
      <c r="B5288">
        <v>94</v>
      </c>
      <c r="C5288" t="s">
        <v>0</v>
      </c>
      <c r="D5288" t="s">
        <v>1</v>
      </c>
      <c r="E5288">
        <v>7</v>
      </c>
      <c r="F5288">
        <v>20</v>
      </c>
      <c r="G5288">
        <v>13</v>
      </c>
      <c r="H5288">
        <v>7</v>
      </c>
      <c r="I5288" s="5">
        <v>1E-3</v>
      </c>
    </row>
    <row r="5289" spans="1:9" x14ac:dyDescent="0.2">
      <c r="A5289">
        <v>7</v>
      </c>
      <c r="B5289">
        <v>94</v>
      </c>
      <c r="C5289" t="s">
        <v>0</v>
      </c>
      <c r="D5289" t="s">
        <v>2</v>
      </c>
      <c r="E5289">
        <v>7</v>
      </c>
      <c r="F5289">
        <v>20</v>
      </c>
      <c r="G5289">
        <v>12</v>
      </c>
      <c r="H5289">
        <v>7</v>
      </c>
      <c r="I5289" s="5">
        <v>1E-3</v>
      </c>
    </row>
    <row r="5290" spans="1:9" x14ac:dyDescent="0.2">
      <c r="A5290">
        <v>7</v>
      </c>
      <c r="B5290">
        <v>94</v>
      </c>
      <c r="C5290" t="s">
        <v>3</v>
      </c>
      <c r="D5290" t="s">
        <v>4</v>
      </c>
      <c r="E5290">
        <v>7</v>
      </c>
      <c r="F5290">
        <v>261</v>
      </c>
      <c r="G5290">
        <v>260</v>
      </c>
      <c r="H5290">
        <v>7</v>
      </c>
      <c r="I5290" s="5">
        <v>14.965</v>
      </c>
    </row>
    <row r="5291" spans="1:9" x14ac:dyDescent="0.2">
      <c r="A5291">
        <v>7</v>
      </c>
      <c r="B5291">
        <v>94</v>
      </c>
      <c r="C5291" t="s">
        <v>3</v>
      </c>
      <c r="D5291" t="s">
        <v>5</v>
      </c>
      <c r="E5291">
        <v>7</v>
      </c>
      <c r="F5291">
        <v>261</v>
      </c>
      <c r="G5291">
        <v>260</v>
      </c>
      <c r="H5291">
        <v>7</v>
      </c>
      <c r="I5291" s="5">
        <v>15.023999999999999</v>
      </c>
    </row>
    <row r="5292" spans="1:9" x14ac:dyDescent="0.2">
      <c r="A5292">
        <v>7</v>
      </c>
      <c r="B5292">
        <v>94</v>
      </c>
      <c r="C5292" t="s">
        <v>3</v>
      </c>
      <c r="D5292" t="s">
        <v>6</v>
      </c>
      <c r="E5292">
        <v>7</v>
      </c>
      <c r="F5292">
        <v>372</v>
      </c>
      <c r="G5292">
        <v>371</v>
      </c>
      <c r="H5292">
        <v>7</v>
      </c>
      <c r="I5292" s="5">
        <v>24.260999999999999</v>
      </c>
    </row>
    <row r="5293" spans="1:9" x14ac:dyDescent="0.2">
      <c r="A5293">
        <v>7</v>
      </c>
      <c r="B5293">
        <v>94</v>
      </c>
      <c r="C5293" t="s">
        <v>3</v>
      </c>
      <c r="D5293" t="s">
        <v>7</v>
      </c>
      <c r="E5293">
        <v>7</v>
      </c>
      <c r="F5293">
        <v>542</v>
      </c>
      <c r="G5293">
        <v>541</v>
      </c>
      <c r="H5293">
        <v>7</v>
      </c>
      <c r="I5293" s="5">
        <v>42.798000000000002</v>
      </c>
    </row>
    <row r="5294" spans="1:9" x14ac:dyDescent="0.2">
      <c r="A5294">
        <v>7</v>
      </c>
      <c r="B5294">
        <v>94</v>
      </c>
      <c r="C5294" t="s">
        <v>3</v>
      </c>
      <c r="D5294" t="s">
        <v>8</v>
      </c>
      <c r="E5294">
        <v>7</v>
      </c>
      <c r="F5294">
        <v>431</v>
      </c>
      <c r="G5294">
        <v>430</v>
      </c>
      <c r="H5294">
        <v>7</v>
      </c>
      <c r="I5294" s="5">
        <v>30.486999999999998</v>
      </c>
    </row>
    <row r="5295" spans="1:9" x14ac:dyDescent="0.2">
      <c r="A5295">
        <v>7</v>
      </c>
      <c r="B5295">
        <v>94</v>
      </c>
      <c r="C5295" t="s">
        <v>3</v>
      </c>
      <c r="D5295" t="s">
        <v>9</v>
      </c>
      <c r="E5295">
        <v>7</v>
      </c>
      <c r="F5295">
        <v>431</v>
      </c>
      <c r="G5295">
        <v>430</v>
      </c>
      <c r="H5295">
        <v>7</v>
      </c>
      <c r="I5295" s="5">
        <v>30.4</v>
      </c>
    </row>
    <row r="5296" spans="1:9" x14ac:dyDescent="0.2">
      <c r="A5296">
        <v>7</v>
      </c>
      <c r="B5296">
        <v>94</v>
      </c>
      <c r="C5296" t="s">
        <v>3</v>
      </c>
      <c r="D5296" t="s">
        <v>10</v>
      </c>
      <c r="E5296">
        <v>7</v>
      </c>
      <c r="F5296">
        <v>372</v>
      </c>
      <c r="G5296">
        <v>371</v>
      </c>
      <c r="H5296">
        <v>7</v>
      </c>
      <c r="I5296" s="5">
        <v>24.827000000000002</v>
      </c>
    </row>
    <row r="5297" spans="1:9" x14ac:dyDescent="0.2">
      <c r="A5297">
        <v>7</v>
      </c>
      <c r="B5297">
        <v>94</v>
      </c>
      <c r="C5297" t="s">
        <v>3</v>
      </c>
      <c r="D5297" t="s">
        <v>11</v>
      </c>
      <c r="E5297">
        <v>7</v>
      </c>
      <c r="F5297">
        <v>542</v>
      </c>
      <c r="G5297">
        <v>541</v>
      </c>
      <c r="H5297">
        <v>7</v>
      </c>
      <c r="I5297" s="5">
        <v>42.453000000000003</v>
      </c>
    </row>
    <row r="5298" spans="1:9" x14ac:dyDescent="0.2">
      <c r="A5298">
        <v>7</v>
      </c>
      <c r="B5298">
        <v>94</v>
      </c>
      <c r="C5298" t="s">
        <v>12</v>
      </c>
      <c r="D5298" t="s">
        <v>4</v>
      </c>
      <c r="E5298">
        <v>19</v>
      </c>
      <c r="F5298">
        <v>101</v>
      </c>
      <c r="G5298">
        <v>26</v>
      </c>
      <c r="H5298">
        <v>19</v>
      </c>
      <c r="I5298" s="5">
        <v>1.766</v>
      </c>
    </row>
    <row r="5299" spans="1:9" x14ac:dyDescent="0.2">
      <c r="A5299">
        <v>7</v>
      </c>
      <c r="B5299">
        <v>94</v>
      </c>
      <c r="C5299" t="s">
        <v>12</v>
      </c>
      <c r="D5299" t="s">
        <v>5</v>
      </c>
      <c r="E5299">
        <v>19</v>
      </c>
      <c r="F5299">
        <v>194</v>
      </c>
      <c r="G5299">
        <v>55</v>
      </c>
      <c r="H5299">
        <v>19</v>
      </c>
      <c r="I5299" s="5">
        <v>3.169</v>
      </c>
    </row>
    <row r="5300" spans="1:9" x14ac:dyDescent="0.2">
      <c r="A5300">
        <v>7</v>
      </c>
      <c r="B5300">
        <v>94</v>
      </c>
      <c r="C5300" t="s">
        <v>12</v>
      </c>
      <c r="D5300" t="s">
        <v>6</v>
      </c>
      <c r="E5300">
        <v>19</v>
      </c>
      <c r="F5300">
        <v>21942</v>
      </c>
      <c r="G5300">
        <v>6774</v>
      </c>
      <c r="H5300">
        <v>19</v>
      </c>
      <c r="I5300" s="5">
        <v>338.17099999999999</v>
      </c>
    </row>
    <row r="5301" spans="1:9" x14ac:dyDescent="0.2">
      <c r="A5301">
        <v>7</v>
      </c>
      <c r="B5301">
        <v>94</v>
      </c>
      <c r="C5301" t="s">
        <v>12</v>
      </c>
      <c r="D5301" t="s">
        <v>7</v>
      </c>
      <c r="E5301">
        <v>19</v>
      </c>
      <c r="F5301">
        <v>14716</v>
      </c>
      <c r="G5301">
        <v>4537</v>
      </c>
      <c r="H5301">
        <v>19</v>
      </c>
      <c r="I5301" s="5">
        <v>225.86699999999999</v>
      </c>
    </row>
    <row r="5302" spans="1:9" x14ac:dyDescent="0.2">
      <c r="A5302">
        <v>7</v>
      </c>
      <c r="B5302">
        <v>94</v>
      </c>
      <c r="C5302" t="s">
        <v>12</v>
      </c>
      <c r="D5302" t="s">
        <v>8</v>
      </c>
      <c r="E5302">
        <v>19</v>
      </c>
      <c r="F5302">
        <v>3227077</v>
      </c>
      <c r="G5302">
        <v>997213</v>
      </c>
      <c r="H5302">
        <v>19</v>
      </c>
      <c r="I5302" s="5">
        <v>66708.095000000001</v>
      </c>
    </row>
    <row r="5303" spans="1:9" x14ac:dyDescent="0.2">
      <c r="A5303">
        <v>7</v>
      </c>
      <c r="B5303">
        <v>94</v>
      </c>
      <c r="C5303" t="s">
        <v>12</v>
      </c>
      <c r="D5303" t="s">
        <v>9</v>
      </c>
      <c r="E5303">
        <v>19</v>
      </c>
      <c r="F5303">
        <v>551536</v>
      </c>
      <c r="G5303">
        <v>170430</v>
      </c>
      <c r="H5303">
        <v>19</v>
      </c>
      <c r="I5303" s="5">
        <v>9581.0460000000003</v>
      </c>
    </row>
    <row r="5304" spans="1:9" x14ac:dyDescent="0.2">
      <c r="A5304">
        <v>7</v>
      </c>
      <c r="B5304">
        <v>94</v>
      </c>
      <c r="C5304" t="s">
        <v>12</v>
      </c>
      <c r="D5304" t="s">
        <v>10</v>
      </c>
      <c r="E5304">
        <v>19</v>
      </c>
      <c r="F5304">
        <v>21900</v>
      </c>
      <c r="G5304">
        <v>6761</v>
      </c>
      <c r="H5304">
        <v>19</v>
      </c>
      <c r="I5304" s="5">
        <v>334.40800000000002</v>
      </c>
    </row>
    <row r="5305" spans="1:9" x14ac:dyDescent="0.2">
      <c r="A5305">
        <v>7</v>
      </c>
      <c r="B5305">
        <v>94</v>
      </c>
      <c r="C5305" t="s">
        <v>12</v>
      </c>
      <c r="D5305" t="s">
        <v>11</v>
      </c>
      <c r="E5305">
        <v>19</v>
      </c>
      <c r="F5305">
        <v>14674</v>
      </c>
      <c r="G5305">
        <v>4524</v>
      </c>
      <c r="H5305">
        <v>19</v>
      </c>
      <c r="I5305" s="5">
        <v>226.13499999999999</v>
      </c>
    </row>
    <row r="5306" spans="1:9" x14ac:dyDescent="0.2">
      <c r="A5306">
        <v>7</v>
      </c>
      <c r="B5306">
        <v>95</v>
      </c>
      <c r="C5306" t="s">
        <v>0</v>
      </c>
      <c r="D5306" t="s">
        <v>1</v>
      </c>
      <c r="E5306">
        <v>7</v>
      </c>
      <c r="F5306">
        <v>20</v>
      </c>
      <c r="G5306">
        <v>13</v>
      </c>
      <c r="H5306">
        <v>7</v>
      </c>
      <c r="I5306" s="5">
        <v>1E-3</v>
      </c>
    </row>
    <row r="5307" spans="1:9" x14ac:dyDescent="0.2">
      <c r="A5307">
        <v>7</v>
      </c>
      <c r="B5307">
        <v>95</v>
      </c>
      <c r="C5307" t="s">
        <v>0</v>
      </c>
      <c r="D5307" t="s">
        <v>2</v>
      </c>
      <c r="E5307">
        <v>7</v>
      </c>
      <c r="F5307">
        <v>20</v>
      </c>
      <c r="G5307">
        <v>12</v>
      </c>
      <c r="H5307">
        <v>7</v>
      </c>
      <c r="I5307" s="5">
        <v>1E-3</v>
      </c>
    </row>
    <row r="5308" spans="1:9" x14ac:dyDescent="0.2">
      <c r="A5308">
        <v>7</v>
      </c>
      <c r="B5308">
        <v>95</v>
      </c>
      <c r="C5308" t="s">
        <v>3</v>
      </c>
      <c r="D5308" t="s">
        <v>4</v>
      </c>
      <c r="E5308">
        <v>7</v>
      </c>
      <c r="F5308">
        <v>352</v>
      </c>
      <c r="G5308">
        <v>351</v>
      </c>
      <c r="H5308">
        <v>7</v>
      </c>
      <c r="I5308" s="5">
        <v>23.187999999999999</v>
      </c>
    </row>
    <row r="5309" spans="1:9" x14ac:dyDescent="0.2">
      <c r="A5309">
        <v>7</v>
      </c>
      <c r="B5309">
        <v>95</v>
      </c>
      <c r="C5309" t="s">
        <v>3</v>
      </c>
      <c r="D5309" t="s">
        <v>5</v>
      </c>
      <c r="E5309">
        <v>7</v>
      </c>
      <c r="F5309">
        <v>352</v>
      </c>
      <c r="G5309">
        <v>351</v>
      </c>
      <c r="H5309">
        <v>7</v>
      </c>
      <c r="I5309" s="5">
        <v>23.12</v>
      </c>
    </row>
    <row r="5310" spans="1:9" x14ac:dyDescent="0.2">
      <c r="A5310">
        <v>7</v>
      </c>
      <c r="B5310">
        <v>95</v>
      </c>
      <c r="C5310" t="s">
        <v>3</v>
      </c>
      <c r="D5310" t="s">
        <v>6</v>
      </c>
      <c r="E5310">
        <v>7</v>
      </c>
      <c r="F5310">
        <v>462</v>
      </c>
      <c r="G5310">
        <v>461</v>
      </c>
      <c r="H5310">
        <v>7</v>
      </c>
      <c r="I5310" s="5">
        <v>33.793999999999997</v>
      </c>
    </row>
    <row r="5311" spans="1:9" x14ac:dyDescent="0.2">
      <c r="A5311">
        <v>7</v>
      </c>
      <c r="B5311">
        <v>95</v>
      </c>
      <c r="C5311" t="s">
        <v>3</v>
      </c>
      <c r="D5311" t="s">
        <v>7</v>
      </c>
      <c r="E5311">
        <v>7</v>
      </c>
      <c r="F5311">
        <v>451</v>
      </c>
      <c r="G5311">
        <v>450</v>
      </c>
      <c r="H5311">
        <v>7</v>
      </c>
      <c r="I5311" s="5">
        <v>32.566000000000003</v>
      </c>
    </row>
    <row r="5312" spans="1:9" x14ac:dyDescent="0.2">
      <c r="A5312">
        <v>7</v>
      </c>
      <c r="B5312">
        <v>95</v>
      </c>
      <c r="C5312" t="s">
        <v>3</v>
      </c>
      <c r="D5312" t="s">
        <v>8</v>
      </c>
      <c r="E5312">
        <v>7</v>
      </c>
      <c r="F5312">
        <v>341</v>
      </c>
      <c r="G5312">
        <v>340</v>
      </c>
      <c r="H5312">
        <v>7</v>
      </c>
      <c r="I5312" s="5">
        <v>22.094999999999999</v>
      </c>
    </row>
    <row r="5313" spans="1:9" x14ac:dyDescent="0.2">
      <c r="A5313">
        <v>7</v>
      </c>
      <c r="B5313">
        <v>95</v>
      </c>
      <c r="C5313" t="s">
        <v>3</v>
      </c>
      <c r="D5313" t="s">
        <v>9</v>
      </c>
      <c r="E5313">
        <v>7</v>
      </c>
      <c r="F5313">
        <v>341</v>
      </c>
      <c r="G5313">
        <v>340</v>
      </c>
      <c r="H5313">
        <v>7</v>
      </c>
      <c r="I5313" s="5">
        <v>21.981999999999999</v>
      </c>
    </row>
    <row r="5314" spans="1:9" x14ac:dyDescent="0.2">
      <c r="A5314">
        <v>7</v>
      </c>
      <c r="B5314">
        <v>95</v>
      </c>
      <c r="C5314" t="s">
        <v>3</v>
      </c>
      <c r="D5314" t="s">
        <v>10</v>
      </c>
      <c r="E5314">
        <v>7</v>
      </c>
      <c r="F5314">
        <v>462</v>
      </c>
      <c r="G5314">
        <v>461</v>
      </c>
      <c r="H5314">
        <v>7</v>
      </c>
      <c r="I5314" s="5">
        <v>33.816000000000003</v>
      </c>
    </row>
    <row r="5315" spans="1:9" x14ac:dyDescent="0.2">
      <c r="A5315">
        <v>7</v>
      </c>
      <c r="B5315">
        <v>95</v>
      </c>
      <c r="C5315" t="s">
        <v>3</v>
      </c>
      <c r="D5315" t="s">
        <v>11</v>
      </c>
      <c r="E5315">
        <v>7</v>
      </c>
      <c r="F5315">
        <v>451</v>
      </c>
      <c r="G5315">
        <v>450</v>
      </c>
      <c r="H5315">
        <v>7</v>
      </c>
      <c r="I5315" s="5">
        <v>32.491</v>
      </c>
    </row>
    <row r="5316" spans="1:9" x14ac:dyDescent="0.2">
      <c r="A5316">
        <v>7</v>
      </c>
      <c r="B5316">
        <v>95</v>
      </c>
      <c r="C5316" t="s">
        <v>12</v>
      </c>
      <c r="D5316" t="s">
        <v>4</v>
      </c>
      <c r="E5316">
        <v>19</v>
      </c>
      <c r="F5316">
        <v>548615</v>
      </c>
      <c r="G5316">
        <v>169531</v>
      </c>
      <c r="H5316">
        <v>19</v>
      </c>
      <c r="I5316" s="5">
        <v>9508.07</v>
      </c>
    </row>
    <row r="5317" spans="1:9" x14ac:dyDescent="0.2">
      <c r="A5317">
        <v>7</v>
      </c>
      <c r="B5317">
        <v>95</v>
      </c>
      <c r="C5317" t="s">
        <v>12</v>
      </c>
      <c r="D5317" t="s">
        <v>5</v>
      </c>
      <c r="E5317">
        <v>19</v>
      </c>
      <c r="F5317">
        <v>3224072</v>
      </c>
      <c r="G5317">
        <v>996288</v>
      </c>
      <c r="H5317">
        <v>19</v>
      </c>
      <c r="I5317" s="5">
        <v>64710.243999999999</v>
      </c>
    </row>
    <row r="5318" spans="1:9" x14ac:dyDescent="0.2">
      <c r="A5318">
        <v>7</v>
      </c>
      <c r="B5318">
        <v>95</v>
      </c>
      <c r="C5318" t="s">
        <v>12</v>
      </c>
      <c r="D5318" t="s">
        <v>6</v>
      </c>
      <c r="E5318">
        <v>19</v>
      </c>
      <c r="F5318">
        <v>11753</v>
      </c>
      <c r="G5318">
        <v>3625</v>
      </c>
      <c r="H5318">
        <v>19</v>
      </c>
      <c r="I5318" s="5">
        <v>178.17500000000001</v>
      </c>
    </row>
    <row r="5319" spans="1:9" x14ac:dyDescent="0.2">
      <c r="A5319">
        <v>7</v>
      </c>
      <c r="B5319">
        <v>95</v>
      </c>
      <c r="C5319" t="s">
        <v>12</v>
      </c>
      <c r="D5319" t="s">
        <v>7</v>
      </c>
      <c r="E5319">
        <v>19</v>
      </c>
      <c r="F5319">
        <v>24905</v>
      </c>
      <c r="G5319">
        <v>7686</v>
      </c>
      <c r="H5319">
        <v>19</v>
      </c>
      <c r="I5319" s="5">
        <v>379.84800000000001</v>
      </c>
    </row>
    <row r="5320" spans="1:9" x14ac:dyDescent="0.2">
      <c r="A5320">
        <v>7</v>
      </c>
      <c r="B5320">
        <v>95</v>
      </c>
      <c r="C5320" t="s">
        <v>12</v>
      </c>
      <c r="D5320" t="s">
        <v>8</v>
      </c>
      <c r="E5320">
        <v>19</v>
      </c>
      <c r="F5320">
        <v>290859</v>
      </c>
      <c r="G5320">
        <v>89872</v>
      </c>
      <c r="H5320">
        <v>19</v>
      </c>
      <c r="I5320" s="5">
        <v>4971.3620000000001</v>
      </c>
    </row>
    <row r="5321" spans="1:9" x14ac:dyDescent="0.2">
      <c r="A5321">
        <v>7</v>
      </c>
      <c r="B5321">
        <v>95</v>
      </c>
      <c r="C5321" t="s">
        <v>12</v>
      </c>
      <c r="D5321" t="s">
        <v>9</v>
      </c>
      <c r="E5321">
        <v>19</v>
      </c>
      <c r="F5321">
        <v>72866</v>
      </c>
      <c r="G5321">
        <v>22512</v>
      </c>
      <c r="H5321">
        <v>19</v>
      </c>
      <c r="I5321" s="5">
        <v>1200.6289999999999</v>
      </c>
    </row>
    <row r="5322" spans="1:9" x14ac:dyDescent="0.2">
      <c r="A5322">
        <v>7</v>
      </c>
      <c r="B5322">
        <v>95</v>
      </c>
      <c r="C5322" t="s">
        <v>12</v>
      </c>
      <c r="D5322" t="s">
        <v>10</v>
      </c>
      <c r="E5322">
        <v>19</v>
      </c>
      <c r="F5322">
        <v>11711</v>
      </c>
      <c r="G5322">
        <v>3612</v>
      </c>
      <c r="H5322">
        <v>19</v>
      </c>
      <c r="I5322" s="5">
        <v>175.964</v>
      </c>
    </row>
    <row r="5323" spans="1:9" x14ac:dyDescent="0.2">
      <c r="A5323">
        <v>7</v>
      </c>
      <c r="B5323">
        <v>95</v>
      </c>
      <c r="C5323" t="s">
        <v>12</v>
      </c>
      <c r="D5323" t="s">
        <v>11</v>
      </c>
      <c r="E5323">
        <v>19</v>
      </c>
      <c r="F5323">
        <v>24863</v>
      </c>
      <c r="G5323">
        <v>7673</v>
      </c>
      <c r="H5323">
        <v>19</v>
      </c>
      <c r="I5323" s="5">
        <v>379.37099999999998</v>
      </c>
    </row>
    <row r="5324" spans="1:9" x14ac:dyDescent="0.2">
      <c r="A5324">
        <v>7</v>
      </c>
      <c r="B5324">
        <v>96</v>
      </c>
      <c r="C5324" t="s">
        <v>0</v>
      </c>
      <c r="D5324" t="s">
        <v>1</v>
      </c>
      <c r="E5324">
        <v>7</v>
      </c>
      <c r="F5324">
        <v>21</v>
      </c>
      <c r="G5324">
        <v>14</v>
      </c>
      <c r="H5324">
        <v>7</v>
      </c>
      <c r="I5324" s="5">
        <v>1E-3</v>
      </c>
    </row>
    <row r="5325" spans="1:9" x14ac:dyDescent="0.2">
      <c r="A5325">
        <v>7</v>
      </c>
      <c r="B5325">
        <v>96</v>
      </c>
      <c r="C5325" t="s">
        <v>0</v>
      </c>
      <c r="D5325" t="s">
        <v>2</v>
      </c>
      <c r="E5325">
        <v>7</v>
      </c>
      <c r="F5325">
        <v>21</v>
      </c>
      <c r="G5325">
        <v>13</v>
      </c>
      <c r="H5325">
        <v>7</v>
      </c>
      <c r="I5325" s="5">
        <v>1E-3</v>
      </c>
    </row>
    <row r="5326" spans="1:9" x14ac:dyDescent="0.2">
      <c r="A5326">
        <v>7</v>
      </c>
      <c r="B5326">
        <v>96</v>
      </c>
      <c r="C5326" t="s">
        <v>3</v>
      </c>
      <c r="D5326" t="s">
        <v>4</v>
      </c>
      <c r="E5326">
        <v>7</v>
      </c>
      <c r="F5326">
        <v>524</v>
      </c>
      <c r="G5326">
        <v>523</v>
      </c>
      <c r="H5326">
        <v>7</v>
      </c>
      <c r="I5326" s="5">
        <v>40.973999999999997</v>
      </c>
    </row>
    <row r="5327" spans="1:9" x14ac:dyDescent="0.2">
      <c r="A5327">
        <v>7</v>
      </c>
      <c r="B5327">
        <v>96</v>
      </c>
      <c r="C5327" t="s">
        <v>3</v>
      </c>
      <c r="D5327" t="s">
        <v>5</v>
      </c>
      <c r="E5327">
        <v>7</v>
      </c>
      <c r="F5327">
        <v>593</v>
      </c>
      <c r="G5327">
        <v>592</v>
      </c>
      <c r="H5327">
        <v>7</v>
      </c>
      <c r="I5327" s="5">
        <v>48.698999999999998</v>
      </c>
    </row>
    <row r="5328" spans="1:9" x14ac:dyDescent="0.2">
      <c r="A5328">
        <v>7</v>
      </c>
      <c r="B5328">
        <v>96</v>
      </c>
      <c r="C5328" t="s">
        <v>3</v>
      </c>
      <c r="D5328" t="s">
        <v>6</v>
      </c>
      <c r="E5328">
        <v>7</v>
      </c>
      <c r="F5328">
        <v>426</v>
      </c>
      <c r="G5328">
        <v>425</v>
      </c>
      <c r="H5328">
        <v>7</v>
      </c>
      <c r="I5328" s="5">
        <v>30.288</v>
      </c>
    </row>
    <row r="5329" spans="1:9" x14ac:dyDescent="0.2">
      <c r="A5329">
        <v>7</v>
      </c>
      <c r="B5329">
        <v>96</v>
      </c>
      <c r="C5329" t="s">
        <v>3</v>
      </c>
      <c r="D5329" t="s">
        <v>7</v>
      </c>
      <c r="E5329">
        <v>7</v>
      </c>
      <c r="F5329">
        <v>450</v>
      </c>
      <c r="G5329">
        <v>449</v>
      </c>
      <c r="H5329">
        <v>7</v>
      </c>
      <c r="I5329" s="5">
        <v>32.869</v>
      </c>
    </row>
    <row r="5330" spans="1:9" x14ac:dyDescent="0.2">
      <c r="A5330">
        <v>7</v>
      </c>
      <c r="B5330">
        <v>96</v>
      </c>
      <c r="C5330" t="s">
        <v>3</v>
      </c>
      <c r="D5330" t="s">
        <v>8</v>
      </c>
      <c r="E5330">
        <v>7</v>
      </c>
      <c r="F5330">
        <v>548</v>
      </c>
      <c r="G5330">
        <v>547</v>
      </c>
      <c r="H5330">
        <v>7</v>
      </c>
      <c r="I5330" s="5">
        <v>43.915999999999997</v>
      </c>
    </row>
    <row r="5331" spans="1:9" x14ac:dyDescent="0.2">
      <c r="A5331">
        <v>7</v>
      </c>
      <c r="B5331">
        <v>96</v>
      </c>
      <c r="C5331" t="s">
        <v>3</v>
      </c>
      <c r="D5331" t="s">
        <v>9</v>
      </c>
      <c r="E5331">
        <v>7</v>
      </c>
      <c r="F5331">
        <v>617</v>
      </c>
      <c r="G5331">
        <v>616</v>
      </c>
      <c r="H5331">
        <v>7</v>
      </c>
      <c r="I5331" s="5">
        <v>52.503</v>
      </c>
    </row>
    <row r="5332" spans="1:9" x14ac:dyDescent="0.2">
      <c r="A5332">
        <v>7</v>
      </c>
      <c r="B5332">
        <v>96</v>
      </c>
      <c r="C5332" t="s">
        <v>3</v>
      </c>
      <c r="D5332" t="s">
        <v>10</v>
      </c>
      <c r="E5332">
        <v>7</v>
      </c>
      <c r="F5332">
        <v>495</v>
      </c>
      <c r="G5332">
        <v>494</v>
      </c>
      <c r="H5332">
        <v>7</v>
      </c>
      <c r="I5332" s="5">
        <v>37.671999999999997</v>
      </c>
    </row>
    <row r="5333" spans="1:9" x14ac:dyDescent="0.2">
      <c r="A5333">
        <v>7</v>
      </c>
      <c r="B5333">
        <v>96</v>
      </c>
      <c r="C5333" t="s">
        <v>3</v>
      </c>
      <c r="D5333" t="s">
        <v>11</v>
      </c>
      <c r="E5333">
        <v>7</v>
      </c>
      <c r="F5333">
        <v>519</v>
      </c>
      <c r="G5333">
        <v>518</v>
      </c>
      <c r="H5333">
        <v>7</v>
      </c>
      <c r="I5333" s="5">
        <v>40.405999999999999</v>
      </c>
    </row>
    <row r="5334" spans="1:9" x14ac:dyDescent="0.2">
      <c r="A5334">
        <v>7</v>
      </c>
      <c r="B5334">
        <v>96</v>
      </c>
      <c r="C5334" t="s">
        <v>12</v>
      </c>
      <c r="D5334" t="s">
        <v>4</v>
      </c>
      <c r="E5334">
        <v>19</v>
      </c>
      <c r="F5334">
        <v>142592</v>
      </c>
      <c r="G5334">
        <v>44059</v>
      </c>
      <c r="H5334">
        <v>19</v>
      </c>
      <c r="I5334" s="5">
        <v>2430.5619999999999</v>
      </c>
    </row>
    <row r="5335" spans="1:9" x14ac:dyDescent="0.2">
      <c r="A5335">
        <v>7</v>
      </c>
      <c r="B5335">
        <v>96</v>
      </c>
      <c r="C5335" t="s">
        <v>12</v>
      </c>
      <c r="D5335" t="s">
        <v>5</v>
      </c>
      <c r="E5335">
        <v>19</v>
      </c>
      <c r="F5335">
        <v>229954</v>
      </c>
      <c r="G5335">
        <v>71059</v>
      </c>
      <c r="H5335">
        <v>19</v>
      </c>
      <c r="I5335" s="5">
        <v>3933.7840000000001</v>
      </c>
    </row>
    <row r="5336" spans="1:9" x14ac:dyDescent="0.2">
      <c r="A5336">
        <v>7</v>
      </c>
      <c r="B5336">
        <v>96</v>
      </c>
      <c r="C5336" t="s">
        <v>12</v>
      </c>
      <c r="D5336" t="s">
        <v>6</v>
      </c>
      <c r="E5336">
        <v>19</v>
      </c>
      <c r="F5336">
        <v>11753</v>
      </c>
      <c r="G5336">
        <v>3625</v>
      </c>
      <c r="H5336">
        <v>19</v>
      </c>
      <c r="I5336" s="5">
        <v>178.209</v>
      </c>
    </row>
    <row r="5337" spans="1:9" x14ac:dyDescent="0.2">
      <c r="A5337">
        <v>7</v>
      </c>
      <c r="B5337">
        <v>96</v>
      </c>
      <c r="C5337" t="s">
        <v>12</v>
      </c>
      <c r="D5337" t="s">
        <v>7</v>
      </c>
      <c r="E5337">
        <v>19</v>
      </c>
      <c r="F5337">
        <v>24905</v>
      </c>
      <c r="G5337">
        <v>7686</v>
      </c>
      <c r="H5337">
        <v>19</v>
      </c>
      <c r="I5337" s="5">
        <v>379.476</v>
      </c>
    </row>
    <row r="5338" spans="1:9" x14ac:dyDescent="0.2">
      <c r="A5338">
        <v>7</v>
      </c>
      <c r="B5338">
        <v>96</v>
      </c>
      <c r="C5338" t="s">
        <v>12</v>
      </c>
      <c r="D5338" t="s">
        <v>8</v>
      </c>
      <c r="E5338">
        <v>19</v>
      </c>
      <c r="F5338">
        <v>290859</v>
      </c>
      <c r="G5338">
        <v>89872</v>
      </c>
      <c r="H5338">
        <v>19</v>
      </c>
      <c r="I5338" s="5">
        <v>4984.0709999999999</v>
      </c>
    </row>
    <row r="5339" spans="1:9" x14ac:dyDescent="0.2">
      <c r="A5339">
        <v>7</v>
      </c>
      <c r="B5339">
        <v>96</v>
      </c>
      <c r="C5339" t="s">
        <v>12</v>
      </c>
      <c r="D5339" t="s">
        <v>9</v>
      </c>
      <c r="E5339">
        <v>19</v>
      </c>
      <c r="F5339">
        <v>72866</v>
      </c>
      <c r="G5339">
        <v>22512</v>
      </c>
      <c r="H5339">
        <v>19</v>
      </c>
      <c r="I5339" s="5">
        <v>1196.5650000000001</v>
      </c>
    </row>
    <row r="5340" spans="1:9" x14ac:dyDescent="0.2">
      <c r="A5340">
        <v>7</v>
      </c>
      <c r="B5340">
        <v>96</v>
      </c>
      <c r="C5340" t="s">
        <v>12</v>
      </c>
      <c r="D5340" t="s">
        <v>10</v>
      </c>
      <c r="E5340">
        <v>19</v>
      </c>
      <c r="F5340">
        <v>284760</v>
      </c>
      <c r="G5340">
        <v>87989</v>
      </c>
      <c r="H5340">
        <v>19</v>
      </c>
      <c r="I5340" s="5">
        <v>4875.2150000000001</v>
      </c>
    </row>
    <row r="5341" spans="1:9" x14ac:dyDescent="0.2">
      <c r="A5341">
        <v>7</v>
      </c>
      <c r="B5341">
        <v>96</v>
      </c>
      <c r="C5341" t="s">
        <v>12</v>
      </c>
      <c r="D5341" t="s">
        <v>11</v>
      </c>
      <c r="E5341">
        <v>19</v>
      </c>
      <c r="F5341">
        <v>65214</v>
      </c>
      <c r="G5341">
        <v>20145</v>
      </c>
      <c r="H5341">
        <v>19</v>
      </c>
      <c r="I5341" s="5">
        <v>1072.9690000000001</v>
      </c>
    </row>
    <row r="5342" spans="1:9" x14ac:dyDescent="0.2">
      <c r="A5342">
        <v>7</v>
      </c>
      <c r="B5342">
        <v>97</v>
      </c>
      <c r="C5342" t="s">
        <v>0</v>
      </c>
      <c r="D5342" t="s">
        <v>1</v>
      </c>
      <c r="E5342">
        <v>7</v>
      </c>
      <c r="F5342">
        <v>19</v>
      </c>
      <c r="G5342">
        <v>12</v>
      </c>
      <c r="H5342">
        <v>7</v>
      </c>
      <c r="I5342" s="5">
        <v>1E-3</v>
      </c>
    </row>
    <row r="5343" spans="1:9" x14ac:dyDescent="0.2">
      <c r="A5343">
        <v>7</v>
      </c>
      <c r="B5343">
        <v>97</v>
      </c>
      <c r="C5343" t="s">
        <v>0</v>
      </c>
      <c r="D5343" t="s">
        <v>2</v>
      </c>
      <c r="E5343">
        <v>7</v>
      </c>
      <c r="F5343">
        <v>19</v>
      </c>
      <c r="G5343">
        <v>11</v>
      </c>
      <c r="H5343">
        <v>7</v>
      </c>
      <c r="I5343" s="5">
        <v>1E-3</v>
      </c>
    </row>
    <row r="5344" spans="1:9" x14ac:dyDescent="0.2">
      <c r="A5344">
        <v>7</v>
      </c>
      <c r="B5344">
        <v>97</v>
      </c>
      <c r="C5344" t="s">
        <v>3</v>
      </c>
      <c r="D5344" t="s">
        <v>4</v>
      </c>
      <c r="E5344">
        <v>7</v>
      </c>
      <c r="F5344">
        <v>288</v>
      </c>
      <c r="G5344">
        <v>287</v>
      </c>
      <c r="H5344">
        <v>7</v>
      </c>
      <c r="I5344" s="5">
        <v>17.13</v>
      </c>
    </row>
    <row r="5345" spans="1:9" x14ac:dyDescent="0.2">
      <c r="A5345">
        <v>7</v>
      </c>
      <c r="B5345">
        <v>97</v>
      </c>
      <c r="C5345" t="s">
        <v>3</v>
      </c>
      <c r="D5345" t="s">
        <v>5</v>
      </c>
      <c r="E5345">
        <v>7</v>
      </c>
      <c r="F5345">
        <v>288</v>
      </c>
      <c r="G5345">
        <v>287</v>
      </c>
      <c r="H5345">
        <v>7</v>
      </c>
      <c r="I5345" s="5">
        <v>17.103000000000002</v>
      </c>
    </row>
    <row r="5346" spans="1:9" x14ac:dyDescent="0.2">
      <c r="A5346">
        <v>7</v>
      </c>
      <c r="B5346">
        <v>97</v>
      </c>
      <c r="C5346" t="s">
        <v>3</v>
      </c>
      <c r="D5346" t="s">
        <v>6</v>
      </c>
      <c r="E5346">
        <v>7</v>
      </c>
      <c r="F5346">
        <v>375</v>
      </c>
      <c r="G5346">
        <v>374</v>
      </c>
      <c r="H5346">
        <v>7</v>
      </c>
      <c r="I5346" s="5">
        <v>25.172999999999998</v>
      </c>
    </row>
    <row r="5347" spans="1:9" x14ac:dyDescent="0.2">
      <c r="A5347">
        <v>7</v>
      </c>
      <c r="B5347">
        <v>97</v>
      </c>
      <c r="C5347" t="s">
        <v>3</v>
      </c>
      <c r="D5347" t="s">
        <v>7</v>
      </c>
      <c r="E5347">
        <v>7</v>
      </c>
      <c r="F5347">
        <v>515</v>
      </c>
      <c r="G5347">
        <v>514</v>
      </c>
      <c r="H5347">
        <v>7</v>
      </c>
      <c r="I5347" s="5">
        <v>39.726999999999997</v>
      </c>
    </row>
    <row r="5348" spans="1:9" x14ac:dyDescent="0.2">
      <c r="A5348">
        <v>7</v>
      </c>
      <c r="B5348">
        <v>97</v>
      </c>
      <c r="C5348" t="s">
        <v>3</v>
      </c>
      <c r="D5348" t="s">
        <v>8</v>
      </c>
      <c r="E5348">
        <v>7</v>
      </c>
      <c r="F5348">
        <v>428</v>
      </c>
      <c r="G5348">
        <v>427</v>
      </c>
      <c r="H5348">
        <v>7</v>
      </c>
      <c r="I5348" s="5">
        <v>31.202999999999999</v>
      </c>
    </row>
    <row r="5349" spans="1:9" x14ac:dyDescent="0.2">
      <c r="A5349">
        <v>7</v>
      </c>
      <c r="B5349">
        <v>97</v>
      </c>
      <c r="C5349" t="s">
        <v>3</v>
      </c>
      <c r="D5349" t="s">
        <v>9</v>
      </c>
      <c r="E5349">
        <v>7</v>
      </c>
      <c r="F5349">
        <v>428</v>
      </c>
      <c r="G5349">
        <v>427</v>
      </c>
      <c r="H5349">
        <v>7</v>
      </c>
      <c r="I5349" s="5">
        <v>30.446000000000002</v>
      </c>
    </row>
    <row r="5350" spans="1:9" x14ac:dyDescent="0.2">
      <c r="A5350">
        <v>7</v>
      </c>
      <c r="B5350">
        <v>97</v>
      </c>
      <c r="C5350" t="s">
        <v>3</v>
      </c>
      <c r="D5350" t="s">
        <v>10</v>
      </c>
      <c r="E5350">
        <v>7</v>
      </c>
      <c r="F5350">
        <v>375</v>
      </c>
      <c r="G5350">
        <v>374</v>
      </c>
      <c r="H5350">
        <v>7</v>
      </c>
      <c r="I5350" s="5">
        <v>24.885999999999999</v>
      </c>
    </row>
    <row r="5351" spans="1:9" x14ac:dyDescent="0.2">
      <c r="A5351">
        <v>7</v>
      </c>
      <c r="B5351">
        <v>97</v>
      </c>
      <c r="C5351" t="s">
        <v>3</v>
      </c>
      <c r="D5351" t="s">
        <v>11</v>
      </c>
      <c r="E5351">
        <v>7</v>
      </c>
      <c r="F5351">
        <v>515</v>
      </c>
      <c r="G5351">
        <v>514</v>
      </c>
      <c r="H5351">
        <v>7</v>
      </c>
      <c r="I5351" s="5">
        <v>39.753</v>
      </c>
    </row>
    <row r="5352" spans="1:9" x14ac:dyDescent="0.2">
      <c r="A5352">
        <v>7</v>
      </c>
      <c r="B5352">
        <v>97</v>
      </c>
      <c r="C5352" t="s">
        <v>12</v>
      </c>
      <c r="D5352" t="s">
        <v>4</v>
      </c>
      <c r="E5352">
        <v>19</v>
      </c>
      <c r="F5352">
        <v>49774</v>
      </c>
      <c r="G5352">
        <v>15381</v>
      </c>
      <c r="H5352">
        <v>19</v>
      </c>
      <c r="I5352" s="5">
        <v>797.07299999999998</v>
      </c>
    </row>
    <row r="5353" spans="1:9" x14ac:dyDescent="0.2">
      <c r="A5353">
        <v>7</v>
      </c>
      <c r="B5353">
        <v>97</v>
      </c>
      <c r="C5353" t="s">
        <v>12</v>
      </c>
      <c r="D5353" t="s">
        <v>5</v>
      </c>
      <c r="E5353">
        <v>19</v>
      </c>
      <c r="F5353">
        <v>305213</v>
      </c>
      <c r="G5353">
        <v>94312</v>
      </c>
      <c r="H5353">
        <v>19</v>
      </c>
      <c r="I5353" s="5">
        <v>5218.5510000000004</v>
      </c>
    </row>
    <row r="5354" spans="1:9" x14ac:dyDescent="0.2">
      <c r="A5354">
        <v>7</v>
      </c>
      <c r="B5354">
        <v>97</v>
      </c>
      <c r="C5354" t="s">
        <v>12</v>
      </c>
      <c r="D5354" t="s">
        <v>6</v>
      </c>
      <c r="E5354">
        <v>19</v>
      </c>
      <c r="F5354">
        <v>6659</v>
      </c>
      <c r="G5354">
        <v>2051</v>
      </c>
      <c r="H5354">
        <v>19</v>
      </c>
      <c r="I5354" s="5">
        <v>101.173</v>
      </c>
    </row>
    <row r="5355" spans="1:9" x14ac:dyDescent="0.2">
      <c r="A5355">
        <v>7</v>
      </c>
      <c r="B5355">
        <v>97</v>
      </c>
      <c r="C5355" t="s">
        <v>12</v>
      </c>
      <c r="D5355" t="s">
        <v>7</v>
      </c>
      <c r="E5355">
        <v>19</v>
      </c>
      <c r="F5355">
        <v>28590</v>
      </c>
      <c r="G5355">
        <v>8824</v>
      </c>
      <c r="H5355">
        <v>19</v>
      </c>
      <c r="I5355" s="5">
        <v>451.024</v>
      </c>
    </row>
    <row r="5356" spans="1:9" x14ac:dyDescent="0.2">
      <c r="A5356">
        <v>7</v>
      </c>
      <c r="B5356">
        <v>97</v>
      </c>
      <c r="C5356" t="s">
        <v>12</v>
      </c>
      <c r="D5356" t="s">
        <v>8</v>
      </c>
      <c r="E5356">
        <v>19</v>
      </c>
      <c r="F5356">
        <v>3069705</v>
      </c>
      <c r="G5356">
        <v>948578</v>
      </c>
      <c r="H5356">
        <v>19</v>
      </c>
      <c r="I5356" s="5">
        <v>59349.154000000002</v>
      </c>
    </row>
    <row r="5357" spans="1:9" x14ac:dyDescent="0.2">
      <c r="A5357">
        <v>7</v>
      </c>
      <c r="B5357">
        <v>97</v>
      </c>
      <c r="C5357" t="s">
        <v>12</v>
      </c>
      <c r="D5357" t="s">
        <v>9</v>
      </c>
      <c r="E5357">
        <v>19</v>
      </c>
      <c r="F5357">
        <v>801923</v>
      </c>
      <c r="G5357">
        <v>247800</v>
      </c>
      <c r="H5357">
        <v>19</v>
      </c>
      <c r="I5357" s="5">
        <v>14120.653</v>
      </c>
    </row>
    <row r="5358" spans="1:9" x14ac:dyDescent="0.2">
      <c r="A5358">
        <v>7</v>
      </c>
      <c r="B5358">
        <v>97</v>
      </c>
      <c r="C5358" t="s">
        <v>12</v>
      </c>
      <c r="D5358" t="s">
        <v>10</v>
      </c>
      <c r="E5358">
        <v>19</v>
      </c>
      <c r="F5358">
        <v>6617</v>
      </c>
      <c r="G5358">
        <v>2038</v>
      </c>
      <c r="H5358">
        <v>19</v>
      </c>
      <c r="I5358" s="5">
        <v>99.736999999999995</v>
      </c>
    </row>
    <row r="5359" spans="1:9" x14ac:dyDescent="0.2">
      <c r="A5359">
        <v>7</v>
      </c>
      <c r="B5359">
        <v>97</v>
      </c>
      <c r="C5359" t="s">
        <v>12</v>
      </c>
      <c r="D5359" t="s">
        <v>11</v>
      </c>
      <c r="E5359">
        <v>19</v>
      </c>
      <c r="F5359">
        <v>28548</v>
      </c>
      <c r="G5359">
        <v>8811</v>
      </c>
      <c r="H5359">
        <v>19</v>
      </c>
      <c r="I5359" s="5">
        <v>443.61099999999999</v>
      </c>
    </row>
    <row r="5360" spans="1:9" x14ac:dyDescent="0.2">
      <c r="A5360">
        <v>7</v>
      </c>
      <c r="B5360">
        <v>98</v>
      </c>
      <c r="C5360" t="s">
        <v>0</v>
      </c>
      <c r="D5360" t="s">
        <v>1</v>
      </c>
      <c r="E5360">
        <v>7</v>
      </c>
      <c r="F5360">
        <v>18</v>
      </c>
      <c r="G5360">
        <v>12</v>
      </c>
      <c r="H5360">
        <v>7</v>
      </c>
      <c r="I5360" s="5">
        <v>1E-3</v>
      </c>
    </row>
    <row r="5361" spans="1:9" x14ac:dyDescent="0.2">
      <c r="A5361">
        <v>7</v>
      </c>
      <c r="B5361">
        <v>98</v>
      </c>
      <c r="C5361" t="s">
        <v>0</v>
      </c>
      <c r="D5361" t="s">
        <v>2</v>
      </c>
      <c r="E5361">
        <v>7</v>
      </c>
      <c r="F5361">
        <v>18</v>
      </c>
      <c r="G5361">
        <v>10</v>
      </c>
      <c r="H5361">
        <v>7</v>
      </c>
      <c r="I5361" s="5">
        <v>1E-3</v>
      </c>
    </row>
    <row r="5362" spans="1:9" x14ac:dyDescent="0.2">
      <c r="A5362">
        <v>7</v>
      </c>
      <c r="B5362">
        <v>98</v>
      </c>
      <c r="C5362" t="s">
        <v>3</v>
      </c>
      <c r="D5362" t="s">
        <v>4</v>
      </c>
      <c r="E5362">
        <v>7</v>
      </c>
      <c r="F5362">
        <v>314</v>
      </c>
      <c r="G5362">
        <v>313</v>
      </c>
      <c r="H5362">
        <v>7</v>
      </c>
      <c r="I5362" s="5">
        <v>19.556999999999999</v>
      </c>
    </row>
    <row r="5363" spans="1:9" x14ac:dyDescent="0.2">
      <c r="A5363">
        <v>7</v>
      </c>
      <c r="B5363">
        <v>98</v>
      </c>
      <c r="C5363" t="s">
        <v>3</v>
      </c>
      <c r="D5363" t="s">
        <v>5</v>
      </c>
      <c r="E5363">
        <v>7</v>
      </c>
      <c r="F5363">
        <v>314</v>
      </c>
      <c r="G5363">
        <v>313</v>
      </c>
      <c r="H5363">
        <v>7</v>
      </c>
      <c r="I5363" s="5">
        <v>19.675000000000001</v>
      </c>
    </row>
    <row r="5364" spans="1:9" x14ac:dyDescent="0.2">
      <c r="A5364">
        <v>7</v>
      </c>
      <c r="B5364">
        <v>98</v>
      </c>
      <c r="C5364" t="s">
        <v>3</v>
      </c>
      <c r="D5364" t="s">
        <v>6</v>
      </c>
      <c r="E5364">
        <v>7</v>
      </c>
      <c r="F5364">
        <v>284</v>
      </c>
      <c r="G5364">
        <v>283</v>
      </c>
      <c r="H5364">
        <v>7</v>
      </c>
      <c r="I5364" s="5">
        <v>17.61</v>
      </c>
    </row>
    <row r="5365" spans="1:9" x14ac:dyDescent="0.2">
      <c r="A5365">
        <v>7</v>
      </c>
      <c r="B5365">
        <v>98</v>
      </c>
      <c r="C5365" t="s">
        <v>3</v>
      </c>
      <c r="D5365" t="s">
        <v>7</v>
      </c>
      <c r="E5365">
        <v>7</v>
      </c>
      <c r="F5365">
        <v>309</v>
      </c>
      <c r="G5365">
        <v>308</v>
      </c>
      <c r="H5365">
        <v>7</v>
      </c>
      <c r="I5365" s="5">
        <v>19.216000000000001</v>
      </c>
    </row>
    <row r="5366" spans="1:9" x14ac:dyDescent="0.2">
      <c r="A5366">
        <v>7</v>
      </c>
      <c r="B5366">
        <v>98</v>
      </c>
      <c r="C5366" t="s">
        <v>3</v>
      </c>
      <c r="D5366" t="s">
        <v>8</v>
      </c>
      <c r="E5366">
        <v>7</v>
      </c>
      <c r="F5366">
        <v>339</v>
      </c>
      <c r="G5366">
        <v>338</v>
      </c>
      <c r="H5366">
        <v>7</v>
      </c>
      <c r="I5366" s="5">
        <v>22.693000000000001</v>
      </c>
    </row>
    <row r="5367" spans="1:9" x14ac:dyDescent="0.2">
      <c r="A5367">
        <v>7</v>
      </c>
      <c r="B5367">
        <v>98</v>
      </c>
      <c r="C5367" t="s">
        <v>3</v>
      </c>
      <c r="D5367" t="s">
        <v>9</v>
      </c>
      <c r="E5367">
        <v>7</v>
      </c>
      <c r="F5367">
        <v>339</v>
      </c>
      <c r="G5367">
        <v>338</v>
      </c>
      <c r="H5367">
        <v>7</v>
      </c>
      <c r="I5367" s="5">
        <v>22.146000000000001</v>
      </c>
    </row>
    <row r="5368" spans="1:9" x14ac:dyDescent="0.2">
      <c r="A5368">
        <v>7</v>
      </c>
      <c r="B5368">
        <v>98</v>
      </c>
      <c r="C5368" t="s">
        <v>3</v>
      </c>
      <c r="D5368" t="s">
        <v>10</v>
      </c>
      <c r="E5368">
        <v>7</v>
      </c>
      <c r="F5368">
        <v>284</v>
      </c>
      <c r="G5368">
        <v>283</v>
      </c>
      <c r="H5368">
        <v>7</v>
      </c>
      <c r="I5368" s="5">
        <v>17.009</v>
      </c>
    </row>
    <row r="5369" spans="1:9" x14ac:dyDescent="0.2">
      <c r="A5369">
        <v>7</v>
      </c>
      <c r="B5369">
        <v>98</v>
      </c>
      <c r="C5369" t="s">
        <v>3</v>
      </c>
      <c r="D5369" t="s">
        <v>11</v>
      </c>
      <c r="E5369">
        <v>7</v>
      </c>
      <c r="F5369">
        <v>309</v>
      </c>
      <c r="G5369">
        <v>308</v>
      </c>
      <c r="H5369">
        <v>7</v>
      </c>
      <c r="I5369" s="5">
        <v>19.321999999999999</v>
      </c>
    </row>
    <row r="5370" spans="1:9" x14ac:dyDescent="0.2">
      <c r="A5370">
        <v>7</v>
      </c>
      <c r="B5370">
        <v>98</v>
      </c>
      <c r="C5370" t="s">
        <v>12</v>
      </c>
      <c r="D5370" t="s">
        <v>4</v>
      </c>
      <c r="E5370">
        <v>19</v>
      </c>
      <c r="F5370">
        <v>49774</v>
      </c>
      <c r="G5370">
        <v>15381</v>
      </c>
      <c r="H5370">
        <v>19</v>
      </c>
      <c r="I5370" s="5">
        <v>796.71</v>
      </c>
    </row>
    <row r="5371" spans="1:9" x14ac:dyDescent="0.2">
      <c r="A5371">
        <v>7</v>
      </c>
      <c r="B5371">
        <v>98</v>
      </c>
      <c r="C5371" t="s">
        <v>12</v>
      </c>
      <c r="D5371" t="s">
        <v>5</v>
      </c>
      <c r="E5371">
        <v>19</v>
      </c>
      <c r="F5371">
        <v>305213</v>
      </c>
      <c r="G5371">
        <v>94312</v>
      </c>
      <c r="H5371">
        <v>19</v>
      </c>
      <c r="I5371" s="5">
        <v>5205.5370000000003</v>
      </c>
    </row>
    <row r="5372" spans="1:9" x14ac:dyDescent="0.2">
      <c r="A5372">
        <v>7</v>
      </c>
      <c r="B5372">
        <v>98</v>
      </c>
      <c r="C5372" t="s">
        <v>12</v>
      </c>
      <c r="D5372" t="s">
        <v>6</v>
      </c>
      <c r="E5372">
        <v>19</v>
      </c>
      <c r="F5372">
        <v>6659</v>
      </c>
      <c r="G5372">
        <v>2051</v>
      </c>
      <c r="H5372">
        <v>19</v>
      </c>
      <c r="I5372" s="5">
        <v>100.419</v>
      </c>
    </row>
    <row r="5373" spans="1:9" x14ac:dyDescent="0.2">
      <c r="A5373">
        <v>7</v>
      </c>
      <c r="B5373">
        <v>98</v>
      </c>
      <c r="C5373" t="s">
        <v>12</v>
      </c>
      <c r="D5373" t="s">
        <v>7</v>
      </c>
      <c r="E5373">
        <v>19</v>
      </c>
      <c r="F5373">
        <v>28590</v>
      </c>
      <c r="G5373">
        <v>8824</v>
      </c>
      <c r="H5373">
        <v>19</v>
      </c>
      <c r="I5373" s="5">
        <v>444.351</v>
      </c>
    </row>
    <row r="5374" spans="1:9" x14ac:dyDescent="0.2">
      <c r="A5374">
        <v>7</v>
      </c>
      <c r="B5374">
        <v>98</v>
      </c>
      <c r="C5374" t="s">
        <v>12</v>
      </c>
      <c r="D5374" t="s">
        <v>8</v>
      </c>
      <c r="E5374">
        <v>19</v>
      </c>
      <c r="F5374">
        <v>49589</v>
      </c>
      <c r="G5374">
        <v>15321</v>
      </c>
      <c r="H5374">
        <v>19</v>
      </c>
      <c r="I5374" s="5">
        <v>790.98099999999999</v>
      </c>
    </row>
    <row r="5375" spans="1:9" x14ac:dyDescent="0.2">
      <c r="A5375">
        <v>7</v>
      </c>
      <c r="B5375">
        <v>98</v>
      </c>
      <c r="C5375" t="s">
        <v>12</v>
      </c>
      <c r="D5375" t="s">
        <v>9</v>
      </c>
      <c r="E5375">
        <v>19</v>
      </c>
      <c r="F5375">
        <v>305028</v>
      </c>
      <c r="G5375">
        <v>94252</v>
      </c>
      <c r="H5375">
        <v>19</v>
      </c>
      <c r="I5375" s="5">
        <v>5205.4629999999997</v>
      </c>
    </row>
    <row r="5376" spans="1:9" x14ac:dyDescent="0.2">
      <c r="A5376">
        <v>7</v>
      </c>
      <c r="B5376">
        <v>98</v>
      </c>
      <c r="C5376" t="s">
        <v>12</v>
      </c>
      <c r="D5376" t="s">
        <v>10</v>
      </c>
      <c r="E5376">
        <v>19</v>
      </c>
      <c r="F5376">
        <v>6617</v>
      </c>
      <c r="G5376">
        <v>2038</v>
      </c>
      <c r="H5376">
        <v>19</v>
      </c>
      <c r="I5376" s="5">
        <v>99.778999999999996</v>
      </c>
    </row>
    <row r="5377" spans="1:9" x14ac:dyDescent="0.2">
      <c r="A5377">
        <v>7</v>
      </c>
      <c r="B5377">
        <v>98</v>
      </c>
      <c r="C5377" t="s">
        <v>12</v>
      </c>
      <c r="D5377" t="s">
        <v>11</v>
      </c>
      <c r="E5377">
        <v>19</v>
      </c>
      <c r="F5377">
        <v>28548</v>
      </c>
      <c r="G5377">
        <v>8811</v>
      </c>
      <c r="H5377">
        <v>19</v>
      </c>
      <c r="I5377" s="5">
        <v>445.08300000000003</v>
      </c>
    </row>
    <row r="5378" spans="1:9" x14ac:dyDescent="0.2">
      <c r="A5378">
        <v>7</v>
      </c>
      <c r="B5378">
        <v>99</v>
      </c>
      <c r="C5378" t="s">
        <v>0</v>
      </c>
      <c r="D5378" t="s">
        <v>1</v>
      </c>
      <c r="E5378">
        <v>7</v>
      </c>
      <c r="F5378">
        <v>101</v>
      </c>
      <c r="G5378">
        <v>95</v>
      </c>
      <c r="H5378">
        <v>7</v>
      </c>
      <c r="I5378" s="5">
        <v>5.0000000000000001E-3</v>
      </c>
    </row>
    <row r="5379" spans="1:9" x14ac:dyDescent="0.2">
      <c r="A5379">
        <v>7</v>
      </c>
      <c r="B5379">
        <v>99</v>
      </c>
      <c r="C5379" t="s">
        <v>0</v>
      </c>
      <c r="D5379" t="s">
        <v>2</v>
      </c>
      <c r="E5379">
        <v>7</v>
      </c>
      <c r="F5379">
        <v>21</v>
      </c>
      <c r="G5379">
        <v>13</v>
      </c>
      <c r="H5379">
        <v>7</v>
      </c>
      <c r="I5379" s="5">
        <v>1E-3</v>
      </c>
    </row>
    <row r="5380" spans="1:9" x14ac:dyDescent="0.2">
      <c r="A5380">
        <v>7</v>
      </c>
      <c r="B5380">
        <v>99</v>
      </c>
      <c r="C5380" t="s">
        <v>3</v>
      </c>
      <c r="D5380" t="s">
        <v>4</v>
      </c>
      <c r="E5380">
        <v>7</v>
      </c>
      <c r="F5380">
        <v>401</v>
      </c>
      <c r="G5380">
        <v>400</v>
      </c>
      <c r="H5380">
        <v>7</v>
      </c>
      <c r="I5380" s="5">
        <v>27.513000000000002</v>
      </c>
    </row>
    <row r="5381" spans="1:9" x14ac:dyDescent="0.2">
      <c r="A5381">
        <v>7</v>
      </c>
      <c r="B5381">
        <v>99</v>
      </c>
      <c r="C5381" t="s">
        <v>3</v>
      </c>
      <c r="D5381" t="s">
        <v>5</v>
      </c>
      <c r="E5381">
        <v>7</v>
      </c>
      <c r="F5381">
        <v>401</v>
      </c>
      <c r="G5381">
        <v>400</v>
      </c>
      <c r="H5381">
        <v>7</v>
      </c>
      <c r="I5381" s="5">
        <v>27.832999999999998</v>
      </c>
    </row>
    <row r="5382" spans="1:9" x14ac:dyDescent="0.2">
      <c r="A5382">
        <v>7</v>
      </c>
      <c r="B5382">
        <v>99</v>
      </c>
      <c r="C5382" t="s">
        <v>3</v>
      </c>
      <c r="D5382" t="s">
        <v>6</v>
      </c>
      <c r="E5382">
        <v>7</v>
      </c>
      <c r="F5382">
        <v>573</v>
      </c>
      <c r="G5382">
        <v>572</v>
      </c>
      <c r="H5382">
        <v>7</v>
      </c>
      <c r="I5382" s="5">
        <v>46.930999999999997</v>
      </c>
    </row>
    <row r="5383" spans="1:9" x14ac:dyDescent="0.2">
      <c r="A5383">
        <v>7</v>
      </c>
      <c r="B5383">
        <v>99</v>
      </c>
      <c r="C5383" t="s">
        <v>3</v>
      </c>
      <c r="D5383" t="s">
        <v>7</v>
      </c>
      <c r="E5383">
        <v>7</v>
      </c>
      <c r="F5383">
        <v>642</v>
      </c>
      <c r="G5383">
        <v>641</v>
      </c>
      <c r="H5383">
        <v>7</v>
      </c>
      <c r="I5383" s="5">
        <v>58.854999999999997</v>
      </c>
    </row>
    <row r="5384" spans="1:9" x14ac:dyDescent="0.2">
      <c r="A5384">
        <v>7</v>
      </c>
      <c r="B5384">
        <v>99</v>
      </c>
      <c r="C5384" t="s">
        <v>3</v>
      </c>
      <c r="D5384" t="s">
        <v>8</v>
      </c>
      <c r="E5384">
        <v>7</v>
      </c>
      <c r="F5384">
        <v>470</v>
      </c>
      <c r="G5384">
        <v>469</v>
      </c>
      <c r="H5384">
        <v>7</v>
      </c>
      <c r="I5384" s="5">
        <v>35.521999999999998</v>
      </c>
    </row>
    <row r="5385" spans="1:9" x14ac:dyDescent="0.2">
      <c r="A5385">
        <v>7</v>
      </c>
      <c r="B5385">
        <v>99</v>
      </c>
      <c r="C5385" t="s">
        <v>3</v>
      </c>
      <c r="D5385" t="s">
        <v>9</v>
      </c>
      <c r="E5385">
        <v>7</v>
      </c>
      <c r="F5385">
        <v>470</v>
      </c>
      <c r="G5385">
        <v>469</v>
      </c>
      <c r="H5385">
        <v>7</v>
      </c>
      <c r="I5385" s="5">
        <v>34.533999999999999</v>
      </c>
    </row>
    <row r="5386" spans="1:9" x14ac:dyDescent="0.2">
      <c r="A5386">
        <v>7</v>
      </c>
      <c r="B5386">
        <v>99</v>
      </c>
      <c r="C5386" t="s">
        <v>3</v>
      </c>
      <c r="D5386" t="s">
        <v>10</v>
      </c>
      <c r="E5386">
        <v>7</v>
      </c>
      <c r="F5386">
        <v>573</v>
      </c>
      <c r="G5386">
        <v>572</v>
      </c>
      <c r="H5386">
        <v>7</v>
      </c>
      <c r="I5386" s="5">
        <v>47.128999999999998</v>
      </c>
    </row>
    <row r="5387" spans="1:9" x14ac:dyDescent="0.2">
      <c r="A5387">
        <v>7</v>
      </c>
      <c r="B5387">
        <v>99</v>
      </c>
      <c r="C5387" t="s">
        <v>3</v>
      </c>
      <c r="D5387" t="s">
        <v>11</v>
      </c>
      <c r="E5387">
        <v>7</v>
      </c>
      <c r="F5387">
        <v>642</v>
      </c>
      <c r="G5387">
        <v>641</v>
      </c>
      <c r="H5387">
        <v>7</v>
      </c>
      <c r="I5387" s="5">
        <v>55.564999999999998</v>
      </c>
    </row>
    <row r="5388" spans="1:9" x14ac:dyDescent="0.2">
      <c r="A5388">
        <v>7</v>
      </c>
      <c r="B5388">
        <v>99</v>
      </c>
      <c r="C5388" t="s">
        <v>12</v>
      </c>
      <c r="D5388" t="s">
        <v>4</v>
      </c>
      <c r="E5388">
        <v>19</v>
      </c>
      <c r="F5388">
        <v>10296</v>
      </c>
      <c r="G5388">
        <v>3180</v>
      </c>
      <c r="H5388">
        <v>19</v>
      </c>
      <c r="I5388" s="5">
        <v>158.41399999999999</v>
      </c>
    </row>
    <row r="5389" spans="1:9" x14ac:dyDescent="0.2">
      <c r="A5389">
        <v>7</v>
      </c>
      <c r="B5389">
        <v>99</v>
      </c>
      <c r="C5389" t="s">
        <v>12</v>
      </c>
      <c r="D5389" t="s">
        <v>5</v>
      </c>
      <c r="E5389">
        <v>19</v>
      </c>
      <c r="F5389">
        <v>22718</v>
      </c>
      <c r="G5389">
        <v>7017</v>
      </c>
      <c r="H5389">
        <v>19</v>
      </c>
      <c r="I5389" s="5">
        <v>349.517</v>
      </c>
    </row>
    <row r="5390" spans="1:9" x14ac:dyDescent="0.2">
      <c r="A5390">
        <v>7</v>
      </c>
      <c r="B5390">
        <v>99</v>
      </c>
      <c r="C5390" t="s">
        <v>12</v>
      </c>
      <c r="D5390" t="s">
        <v>6</v>
      </c>
      <c r="E5390">
        <v>19</v>
      </c>
      <c r="F5390">
        <v>144049</v>
      </c>
      <c r="G5390">
        <v>44504</v>
      </c>
      <c r="H5390">
        <v>19</v>
      </c>
      <c r="I5390" s="5">
        <v>2440.4769999999999</v>
      </c>
    </row>
    <row r="5391" spans="1:9" x14ac:dyDescent="0.2">
      <c r="A5391">
        <v>7</v>
      </c>
      <c r="B5391">
        <v>99</v>
      </c>
      <c r="C5391" t="s">
        <v>12</v>
      </c>
      <c r="D5391" t="s">
        <v>7</v>
      </c>
      <c r="E5391">
        <v>19</v>
      </c>
      <c r="F5391">
        <v>232141</v>
      </c>
      <c r="G5391">
        <v>71728</v>
      </c>
      <c r="H5391">
        <v>19</v>
      </c>
      <c r="I5391" s="5">
        <v>3938.3530000000001</v>
      </c>
    </row>
    <row r="5392" spans="1:9" x14ac:dyDescent="0.2">
      <c r="A5392">
        <v>7</v>
      </c>
      <c r="B5392">
        <v>99</v>
      </c>
      <c r="C5392" t="s">
        <v>12</v>
      </c>
      <c r="D5392" t="s">
        <v>8</v>
      </c>
      <c r="E5392">
        <v>19</v>
      </c>
      <c r="F5392">
        <v>284033</v>
      </c>
      <c r="G5392">
        <v>87768</v>
      </c>
      <c r="H5392">
        <v>19</v>
      </c>
      <c r="I5392" s="5">
        <v>4881.9620000000004</v>
      </c>
    </row>
    <row r="5393" spans="1:9" x14ac:dyDescent="0.2">
      <c r="A5393">
        <v>7</v>
      </c>
      <c r="B5393">
        <v>99</v>
      </c>
      <c r="C5393" t="s">
        <v>12</v>
      </c>
      <c r="D5393" t="s">
        <v>9</v>
      </c>
      <c r="E5393">
        <v>19</v>
      </c>
      <c r="F5393">
        <v>63757</v>
      </c>
      <c r="G5393">
        <v>19700</v>
      </c>
      <c r="H5393">
        <v>19</v>
      </c>
      <c r="I5393" s="5">
        <v>1028.415</v>
      </c>
    </row>
    <row r="5394" spans="1:9" x14ac:dyDescent="0.2">
      <c r="A5394">
        <v>7</v>
      </c>
      <c r="B5394">
        <v>99</v>
      </c>
      <c r="C5394" t="s">
        <v>12</v>
      </c>
      <c r="D5394" t="s">
        <v>10</v>
      </c>
      <c r="E5394">
        <v>19</v>
      </c>
      <c r="F5394">
        <v>291586</v>
      </c>
      <c r="G5394">
        <v>90093</v>
      </c>
      <c r="H5394">
        <v>19</v>
      </c>
      <c r="I5394" s="5">
        <v>4964.2380000000003</v>
      </c>
    </row>
    <row r="5395" spans="1:9" x14ac:dyDescent="0.2">
      <c r="A5395">
        <v>7</v>
      </c>
      <c r="B5395">
        <v>99</v>
      </c>
      <c r="C5395" t="s">
        <v>12</v>
      </c>
      <c r="D5395" t="s">
        <v>11</v>
      </c>
      <c r="E5395">
        <v>19</v>
      </c>
      <c r="F5395">
        <v>74323</v>
      </c>
      <c r="G5395">
        <v>22957</v>
      </c>
      <c r="H5395">
        <v>19</v>
      </c>
      <c r="I5395" s="5">
        <v>1217.509</v>
      </c>
    </row>
    <row r="5396" spans="1:9" x14ac:dyDescent="0.2">
      <c r="A5396">
        <v>7</v>
      </c>
      <c r="B5396">
        <v>100</v>
      </c>
      <c r="C5396" t="s">
        <v>0</v>
      </c>
      <c r="D5396" t="s">
        <v>1</v>
      </c>
      <c r="E5396">
        <v>7</v>
      </c>
      <c r="F5396">
        <v>184</v>
      </c>
      <c r="G5396">
        <v>179</v>
      </c>
      <c r="H5396">
        <v>7</v>
      </c>
      <c r="I5396" s="5">
        <v>8.9999999999999993E-3</v>
      </c>
    </row>
    <row r="5397" spans="1:9" x14ac:dyDescent="0.2">
      <c r="A5397">
        <v>7</v>
      </c>
      <c r="B5397">
        <v>100</v>
      </c>
      <c r="C5397" t="s">
        <v>0</v>
      </c>
      <c r="D5397" t="s">
        <v>2</v>
      </c>
      <c r="E5397">
        <v>7</v>
      </c>
      <c r="F5397">
        <v>25</v>
      </c>
      <c r="G5397">
        <v>18</v>
      </c>
      <c r="H5397">
        <v>7</v>
      </c>
      <c r="I5397" s="5">
        <v>1E-3</v>
      </c>
    </row>
    <row r="5398" spans="1:9" x14ac:dyDescent="0.2">
      <c r="A5398">
        <v>7</v>
      </c>
      <c r="B5398">
        <v>100</v>
      </c>
      <c r="C5398" t="s">
        <v>3</v>
      </c>
      <c r="D5398" t="s">
        <v>4</v>
      </c>
      <c r="E5398">
        <v>7</v>
      </c>
      <c r="F5398">
        <v>347</v>
      </c>
      <c r="G5398">
        <v>346</v>
      </c>
      <c r="H5398">
        <v>7</v>
      </c>
      <c r="I5398" s="5">
        <v>22.329000000000001</v>
      </c>
    </row>
    <row r="5399" spans="1:9" x14ac:dyDescent="0.2">
      <c r="A5399">
        <v>7</v>
      </c>
      <c r="B5399">
        <v>100</v>
      </c>
      <c r="C5399" t="s">
        <v>3</v>
      </c>
      <c r="D5399" t="s">
        <v>5</v>
      </c>
      <c r="E5399">
        <v>7</v>
      </c>
      <c r="F5399">
        <v>492</v>
      </c>
      <c r="G5399">
        <v>491</v>
      </c>
      <c r="H5399">
        <v>7</v>
      </c>
      <c r="I5399" s="5">
        <v>37.189</v>
      </c>
    </row>
    <row r="5400" spans="1:9" x14ac:dyDescent="0.2">
      <c r="A5400">
        <v>7</v>
      </c>
      <c r="B5400">
        <v>100</v>
      </c>
      <c r="C5400" t="s">
        <v>3</v>
      </c>
      <c r="D5400" t="s">
        <v>6</v>
      </c>
      <c r="E5400">
        <v>7</v>
      </c>
      <c r="F5400">
        <v>311</v>
      </c>
      <c r="G5400">
        <v>310</v>
      </c>
      <c r="H5400">
        <v>7</v>
      </c>
      <c r="I5400" s="5">
        <v>20.141999999999999</v>
      </c>
    </row>
    <row r="5401" spans="1:9" x14ac:dyDescent="0.2">
      <c r="A5401">
        <v>7</v>
      </c>
      <c r="B5401">
        <v>100</v>
      </c>
      <c r="C5401" t="s">
        <v>3</v>
      </c>
      <c r="D5401" t="s">
        <v>7</v>
      </c>
      <c r="E5401">
        <v>7</v>
      </c>
      <c r="F5401">
        <v>311</v>
      </c>
      <c r="G5401">
        <v>310</v>
      </c>
      <c r="H5401">
        <v>7</v>
      </c>
      <c r="I5401" s="5">
        <v>21.707999999999998</v>
      </c>
    </row>
    <row r="5402" spans="1:9" x14ac:dyDescent="0.2">
      <c r="A5402">
        <v>7</v>
      </c>
      <c r="B5402">
        <v>100</v>
      </c>
      <c r="C5402" t="s">
        <v>3</v>
      </c>
      <c r="D5402" t="s">
        <v>8</v>
      </c>
      <c r="E5402">
        <v>7</v>
      </c>
      <c r="F5402">
        <v>347</v>
      </c>
      <c r="G5402">
        <v>346</v>
      </c>
      <c r="H5402">
        <v>7</v>
      </c>
      <c r="I5402" s="5">
        <v>23.024000000000001</v>
      </c>
    </row>
    <row r="5403" spans="1:9" x14ac:dyDescent="0.2">
      <c r="A5403">
        <v>7</v>
      </c>
      <c r="B5403">
        <v>100</v>
      </c>
      <c r="C5403" t="s">
        <v>3</v>
      </c>
      <c r="D5403" t="s">
        <v>9</v>
      </c>
      <c r="E5403">
        <v>7</v>
      </c>
      <c r="F5403">
        <v>492</v>
      </c>
      <c r="G5403">
        <v>491</v>
      </c>
      <c r="H5403">
        <v>7</v>
      </c>
      <c r="I5403" s="5">
        <v>37.5</v>
      </c>
    </row>
    <row r="5404" spans="1:9" x14ac:dyDescent="0.2">
      <c r="A5404">
        <v>7</v>
      </c>
      <c r="B5404">
        <v>100</v>
      </c>
      <c r="C5404" t="s">
        <v>3</v>
      </c>
      <c r="D5404" t="s">
        <v>10</v>
      </c>
      <c r="E5404">
        <v>7</v>
      </c>
      <c r="F5404">
        <v>456</v>
      </c>
      <c r="G5404">
        <v>455</v>
      </c>
      <c r="H5404">
        <v>7</v>
      </c>
      <c r="I5404" s="5">
        <v>33.511000000000003</v>
      </c>
    </row>
    <row r="5405" spans="1:9" x14ac:dyDescent="0.2">
      <c r="A5405">
        <v>7</v>
      </c>
      <c r="B5405">
        <v>100</v>
      </c>
      <c r="C5405" t="s">
        <v>3</v>
      </c>
      <c r="D5405" t="s">
        <v>11</v>
      </c>
      <c r="E5405">
        <v>7</v>
      </c>
      <c r="F5405">
        <v>456</v>
      </c>
      <c r="G5405">
        <v>455</v>
      </c>
      <c r="H5405">
        <v>7</v>
      </c>
      <c r="I5405" s="5">
        <v>34.279000000000003</v>
      </c>
    </row>
    <row r="5406" spans="1:9" x14ac:dyDescent="0.2">
      <c r="A5406">
        <v>7</v>
      </c>
      <c r="B5406">
        <v>100</v>
      </c>
      <c r="C5406" t="s">
        <v>12</v>
      </c>
      <c r="D5406" t="s">
        <v>4</v>
      </c>
      <c r="E5406">
        <v>19</v>
      </c>
      <c r="F5406">
        <v>20485</v>
      </c>
      <c r="G5406">
        <v>6329</v>
      </c>
      <c r="H5406">
        <v>19</v>
      </c>
      <c r="I5406" s="5">
        <v>319.16500000000002</v>
      </c>
    </row>
    <row r="5407" spans="1:9" x14ac:dyDescent="0.2">
      <c r="A5407">
        <v>7</v>
      </c>
      <c r="B5407">
        <v>100</v>
      </c>
      <c r="C5407" t="s">
        <v>12</v>
      </c>
      <c r="D5407" t="s">
        <v>5</v>
      </c>
      <c r="E5407">
        <v>19</v>
      </c>
      <c r="F5407">
        <v>12529</v>
      </c>
      <c r="G5407">
        <v>3868</v>
      </c>
      <c r="H5407">
        <v>19</v>
      </c>
      <c r="I5407" s="5">
        <v>194.572</v>
      </c>
    </row>
    <row r="5408" spans="1:9" x14ac:dyDescent="0.2">
      <c r="A5408">
        <v>7</v>
      </c>
      <c r="B5408">
        <v>100</v>
      </c>
      <c r="C5408" t="s">
        <v>12</v>
      </c>
      <c r="D5408" t="s">
        <v>6</v>
      </c>
      <c r="E5408">
        <v>19</v>
      </c>
      <c r="F5408">
        <v>6659</v>
      </c>
      <c r="G5408">
        <v>2051</v>
      </c>
      <c r="H5408">
        <v>19</v>
      </c>
      <c r="I5408" s="5">
        <v>100.815</v>
      </c>
    </row>
    <row r="5409" spans="1:9" x14ac:dyDescent="0.2">
      <c r="A5409">
        <v>7</v>
      </c>
      <c r="B5409">
        <v>100</v>
      </c>
      <c r="C5409" t="s">
        <v>12</v>
      </c>
      <c r="D5409" t="s">
        <v>7</v>
      </c>
      <c r="E5409">
        <v>19</v>
      </c>
      <c r="F5409">
        <v>28590</v>
      </c>
      <c r="G5409">
        <v>8824</v>
      </c>
      <c r="H5409">
        <v>19</v>
      </c>
      <c r="I5409" s="5">
        <v>445.44600000000003</v>
      </c>
    </row>
    <row r="5410" spans="1:9" x14ac:dyDescent="0.2">
      <c r="A5410">
        <v>7</v>
      </c>
      <c r="B5410">
        <v>100</v>
      </c>
      <c r="C5410" t="s">
        <v>12</v>
      </c>
      <c r="D5410" t="s">
        <v>8</v>
      </c>
      <c r="E5410">
        <v>19</v>
      </c>
      <c r="F5410">
        <v>21173</v>
      </c>
      <c r="G5410">
        <v>6540</v>
      </c>
      <c r="H5410">
        <v>19</v>
      </c>
      <c r="I5410" s="5">
        <v>328.47</v>
      </c>
    </row>
    <row r="5411" spans="1:9" x14ac:dyDescent="0.2">
      <c r="A5411">
        <v>7</v>
      </c>
      <c r="B5411">
        <v>100</v>
      </c>
      <c r="C5411" t="s">
        <v>12</v>
      </c>
      <c r="D5411" t="s">
        <v>9</v>
      </c>
      <c r="E5411">
        <v>19</v>
      </c>
      <c r="F5411">
        <v>13217</v>
      </c>
      <c r="G5411">
        <v>4079</v>
      </c>
      <c r="H5411">
        <v>19</v>
      </c>
      <c r="I5411" s="5">
        <v>205.262</v>
      </c>
    </row>
    <row r="5412" spans="1:9" x14ac:dyDescent="0.2">
      <c r="A5412">
        <v>7</v>
      </c>
      <c r="B5412">
        <v>100</v>
      </c>
      <c r="C5412" t="s">
        <v>12</v>
      </c>
      <c r="D5412" t="s">
        <v>10</v>
      </c>
      <c r="E5412">
        <v>19</v>
      </c>
      <c r="F5412">
        <v>3227804</v>
      </c>
      <c r="G5412">
        <v>997434</v>
      </c>
      <c r="H5412">
        <v>19</v>
      </c>
      <c r="I5412" s="5">
        <v>64892.406000000003</v>
      </c>
    </row>
    <row r="5413" spans="1:9" x14ac:dyDescent="0.2">
      <c r="A5413">
        <v>7</v>
      </c>
      <c r="B5413">
        <v>100</v>
      </c>
      <c r="C5413" t="s">
        <v>12</v>
      </c>
      <c r="D5413" t="s">
        <v>11</v>
      </c>
      <c r="E5413">
        <v>19</v>
      </c>
      <c r="F5413">
        <v>552993</v>
      </c>
      <c r="G5413">
        <v>170875</v>
      </c>
      <c r="H5413">
        <v>19</v>
      </c>
      <c r="I5413" s="5">
        <v>9545.2139999999999</v>
      </c>
    </row>
    <row r="5414" spans="1:9" x14ac:dyDescent="0.2">
      <c r="A5414">
        <v>7</v>
      </c>
      <c r="B5414">
        <v>101</v>
      </c>
      <c r="C5414" t="s">
        <v>0</v>
      </c>
      <c r="D5414" t="s">
        <v>1</v>
      </c>
      <c r="E5414">
        <v>7</v>
      </c>
      <c r="F5414">
        <v>101</v>
      </c>
      <c r="G5414">
        <v>96</v>
      </c>
      <c r="H5414">
        <v>7</v>
      </c>
      <c r="I5414" s="5">
        <v>5.0000000000000001E-3</v>
      </c>
    </row>
    <row r="5415" spans="1:9" x14ac:dyDescent="0.2">
      <c r="A5415">
        <v>7</v>
      </c>
      <c r="B5415">
        <v>101</v>
      </c>
      <c r="C5415" t="s">
        <v>0</v>
      </c>
      <c r="D5415" t="s">
        <v>2</v>
      </c>
      <c r="E5415">
        <v>7</v>
      </c>
      <c r="F5415">
        <v>20</v>
      </c>
      <c r="G5415">
        <v>12</v>
      </c>
      <c r="H5415">
        <v>7</v>
      </c>
      <c r="I5415" s="5">
        <v>1E-3</v>
      </c>
    </row>
    <row r="5416" spans="1:9" x14ac:dyDescent="0.2">
      <c r="A5416">
        <v>7</v>
      </c>
      <c r="B5416">
        <v>101</v>
      </c>
      <c r="C5416" t="s">
        <v>3</v>
      </c>
      <c r="D5416" t="s">
        <v>4</v>
      </c>
      <c r="E5416">
        <v>7</v>
      </c>
      <c r="F5416">
        <v>438</v>
      </c>
      <c r="G5416">
        <v>437</v>
      </c>
      <c r="H5416">
        <v>7</v>
      </c>
      <c r="I5416" s="5">
        <v>31.356999999999999</v>
      </c>
    </row>
    <row r="5417" spans="1:9" x14ac:dyDescent="0.2">
      <c r="A5417">
        <v>7</v>
      </c>
      <c r="B5417">
        <v>101</v>
      </c>
      <c r="C5417" t="s">
        <v>3</v>
      </c>
      <c r="D5417" t="s">
        <v>5</v>
      </c>
      <c r="E5417">
        <v>7</v>
      </c>
      <c r="F5417">
        <v>402</v>
      </c>
      <c r="G5417">
        <v>401</v>
      </c>
      <c r="H5417">
        <v>7</v>
      </c>
      <c r="I5417" s="5">
        <v>27.771000000000001</v>
      </c>
    </row>
    <row r="5418" spans="1:9" x14ac:dyDescent="0.2">
      <c r="A5418">
        <v>7</v>
      </c>
      <c r="B5418">
        <v>101</v>
      </c>
      <c r="C5418" t="s">
        <v>3</v>
      </c>
      <c r="D5418" t="s">
        <v>6</v>
      </c>
      <c r="E5418">
        <v>7</v>
      </c>
      <c r="F5418">
        <v>401</v>
      </c>
      <c r="G5418">
        <v>400</v>
      </c>
      <c r="H5418">
        <v>7</v>
      </c>
      <c r="I5418" s="5">
        <v>28.238</v>
      </c>
    </row>
    <row r="5419" spans="1:9" x14ac:dyDescent="0.2">
      <c r="A5419">
        <v>7</v>
      </c>
      <c r="B5419">
        <v>101</v>
      </c>
      <c r="C5419" t="s">
        <v>3</v>
      </c>
      <c r="D5419" t="s">
        <v>7</v>
      </c>
      <c r="E5419">
        <v>7</v>
      </c>
      <c r="F5419">
        <v>401</v>
      </c>
      <c r="G5419">
        <v>400</v>
      </c>
      <c r="H5419">
        <v>7</v>
      </c>
      <c r="I5419" s="5">
        <v>28.853000000000002</v>
      </c>
    </row>
    <row r="5420" spans="1:9" x14ac:dyDescent="0.2">
      <c r="A5420">
        <v>7</v>
      </c>
      <c r="B5420">
        <v>101</v>
      </c>
      <c r="C5420" t="s">
        <v>3</v>
      </c>
      <c r="D5420" t="s">
        <v>8</v>
      </c>
      <c r="E5420">
        <v>7</v>
      </c>
      <c r="F5420">
        <v>438</v>
      </c>
      <c r="G5420">
        <v>437</v>
      </c>
      <c r="H5420">
        <v>7</v>
      </c>
      <c r="I5420" s="5">
        <v>32.159999999999997</v>
      </c>
    </row>
    <row r="5421" spans="1:9" x14ac:dyDescent="0.2">
      <c r="A5421">
        <v>7</v>
      </c>
      <c r="B5421">
        <v>101</v>
      </c>
      <c r="C5421" t="s">
        <v>3</v>
      </c>
      <c r="D5421" t="s">
        <v>9</v>
      </c>
      <c r="E5421">
        <v>7</v>
      </c>
      <c r="F5421">
        <v>402</v>
      </c>
      <c r="G5421">
        <v>401</v>
      </c>
      <c r="H5421">
        <v>7</v>
      </c>
      <c r="I5421" s="5">
        <v>27.747</v>
      </c>
    </row>
    <row r="5422" spans="1:9" x14ac:dyDescent="0.2">
      <c r="A5422">
        <v>7</v>
      </c>
      <c r="B5422">
        <v>101</v>
      </c>
      <c r="C5422" t="s">
        <v>3</v>
      </c>
      <c r="D5422" t="s">
        <v>10</v>
      </c>
      <c r="E5422">
        <v>7</v>
      </c>
      <c r="F5422">
        <v>365</v>
      </c>
      <c r="G5422">
        <v>364</v>
      </c>
      <c r="H5422">
        <v>7</v>
      </c>
      <c r="I5422" s="5">
        <v>24.513000000000002</v>
      </c>
    </row>
    <row r="5423" spans="1:9" x14ac:dyDescent="0.2">
      <c r="A5423">
        <v>7</v>
      </c>
      <c r="B5423">
        <v>101</v>
      </c>
      <c r="C5423" t="s">
        <v>3</v>
      </c>
      <c r="D5423" t="s">
        <v>11</v>
      </c>
      <c r="E5423">
        <v>7</v>
      </c>
      <c r="F5423">
        <v>365</v>
      </c>
      <c r="G5423">
        <v>364</v>
      </c>
      <c r="H5423">
        <v>7</v>
      </c>
      <c r="I5423" s="5">
        <v>25.105</v>
      </c>
    </row>
    <row r="5424" spans="1:9" x14ac:dyDescent="0.2">
      <c r="A5424">
        <v>7</v>
      </c>
      <c r="B5424">
        <v>101</v>
      </c>
      <c r="C5424" t="s">
        <v>12</v>
      </c>
      <c r="D5424" t="s">
        <v>4</v>
      </c>
      <c r="E5424">
        <v>19</v>
      </c>
      <c r="F5424">
        <v>10296</v>
      </c>
      <c r="G5424">
        <v>3180</v>
      </c>
      <c r="H5424">
        <v>19</v>
      </c>
      <c r="I5424" s="5">
        <v>159.26900000000001</v>
      </c>
    </row>
    <row r="5425" spans="1:9" x14ac:dyDescent="0.2">
      <c r="A5425">
        <v>7</v>
      </c>
      <c r="B5425">
        <v>101</v>
      </c>
      <c r="C5425" t="s">
        <v>12</v>
      </c>
      <c r="D5425" t="s">
        <v>5</v>
      </c>
      <c r="E5425">
        <v>19</v>
      </c>
      <c r="F5425">
        <v>22718</v>
      </c>
      <c r="G5425">
        <v>7017</v>
      </c>
      <c r="H5425">
        <v>19</v>
      </c>
      <c r="I5425" s="5">
        <v>351.548</v>
      </c>
    </row>
    <row r="5426" spans="1:9" x14ac:dyDescent="0.2">
      <c r="A5426">
        <v>7</v>
      </c>
      <c r="B5426">
        <v>101</v>
      </c>
      <c r="C5426" t="s">
        <v>12</v>
      </c>
      <c r="D5426" t="s">
        <v>6</v>
      </c>
      <c r="E5426">
        <v>19</v>
      </c>
      <c r="F5426">
        <v>541449</v>
      </c>
      <c r="G5426">
        <v>167310</v>
      </c>
      <c r="H5426">
        <v>19</v>
      </c>
      <c r="I5426" s="5">
        <v>9369.7090000000007</v>
      </c>
    </row>
    <row r="5427" spans="1:9" x14ac:dyDescent="0.2">
      <c r="A5427">
        <v>7</v>
      </c>
      <c r="B5427">
        <v>101</v>
      </c>
      <c r="C5427" t="s">
        <v>12</v>
      </c>
      <c r="D5427" t="s">
        <v>7</v>
      </c>
      <c r="E5427">
        <v>19</v>
      </c>
      <c r="F5427">
        <v>3213744</v>
      </c>
      <c r="G5427">
        <v>993090</v>
      </c>
      <c r="H5427">
        <v>19</v>
      </c>
      <c r="I5427" s="5">
        <v>60290.281999999999</v>
      </c>
    </row>
    <row r="5428" spans="1:9" x14ac:dyDescent="0.2">
      <c r="A5428">
        <v>7</v>
      </c>
      <c r="B5428">
        <v>101</v>
      </c>
      <c r="C5428" t="s">
        <v>12</v>
      </c>
      <c r="D5428" t="s">
        <v>8</v>
      </c>
      <c r="E5428">
        <v>19</v>
      </c>
      <c r="F5428">
        <v>10984</v>
      </c>
      <c r="G5428">
        <v>3391</v>
      </c>
      <c r="H5428">
        <v>19</v>
      </c>
      <c r="I5428" s="5">
        <v>168.881</v>
      </c>
    </row>
    <row r="5429" spans="1:9" x14ac:dyDescent="0.2">
      <c r="A5429">
        <v>7</v>
      </c>
      <c r="B5429">
        <v>101</v>
      </c>
      <c r="C5429" t="s">
        <v>12</v>
      </c>
      <c r="D5429" t="s">
        <v>9</v>
      </c>
      <c r="E5429">
        <v>19</v>
      </c>
      <c r="F5429">
        <v>23406</v>
      </c>
      <c r="G5429">
        <v>7228</v>
      </c>
      <c r="H5429">
        <v>19</v>
      </c>
      <c r="I5429" s="5">
        <v>360.12700000000001</v>
      </c>
    </row>
    <row r="5430" spans="1:9" x14ac:dyDescent="0.2">
      <c r="A5430">
        <v>7</v>
      </c>
      <c r="B5430">
        <v>101</v>
      </c>
      <c r="C5430" t="s">
        <v>12</v>
      </c>
      <c r="D5430" t="s">
        <v>10</v>
      </c>
      <c r="E5430">
        <v>19</v>
      </c>
      <c r="F5430">
        <v>291586</v>
      </c>
      <c r="G5430">
        <v>90093</v>
      </c>
      <c r="H5430">
        <v>19</v>
      </c>
      <c r="I5430" s="5">
        <v>4973.835</v>
      </c>
    </row>
    <row r="5431" spans="1:9" x14ac:dyDescent="0.2">
      <c r="A5431">
        <v>7</v>
      </c>
      <c r="B5431">
        <v>101</v>
      </c>
      <c r="C5431" t="s">
        <v>12</v>
      </c>
      <c r="D5431" t="s">
        <v>11</v>
      </c>
      <c r="E5431">
        <v>19</v>
      </c>
      <c r="F5431">
        <v>74323</v>
      </c>
      <c r="G5431">
        <v>22957</v>
      </c>
      <c r="H5431">
        <v>19</v>
      </c>
      <c r="I5431" s="5">
        <v>1216.0550000000001</v>
      </c>
    </row>
    <row r="5432" spans="1:9" x14ac:dyDescent="0.2">
      <c r="A5432">
        <v>7</v>
      </c>
      <c r="B5432">
        <v>102</v>
      </c>
      <c r="C5432" t="s">
        <v>0</v>
      </c>
      <c r="D5432" t="s">
        <v>1</v>
      </c>
      <c r="E5432">
        <v>7</v>
      </c>
      <c r="F5432">
        <v>17</v>
      </c>
      <c r="G5432">
        <v>11</v>
      </c>
      <c r="H5432">
        <v>7</v>
      </c>
      <c r="I5432" s="5">
        <v>1E-3</v>
      </c>
    </row>
    <row r="5433" spans="1:9" x14ac:dyDescent="0.2">
      <c r="A5433">
        <v>7</v>
      </c>
      <c r="B5433">
        <v>102</v>
      </c>
      <c r="C5433" t="s">
        <v>0</v>
      </c>
      <c r="D5433" t="s">
        <v>2</v>
      </c>
      <c r="E5433">
        <v>7</v>
      </c>
      <c r="F5433">
        <v>17</v>
      </c>
      <c r="G5433">
        <v>10</v>
      </c>
      <c r="H5433">
        <v>7</v>
      </c>
      <c r="I5433" s="5">
        <v>1E-3</v>
      </c>
    </row>
    <row r="5434" spans="1:9" x14ac:dyDescent="0.2">
      <c r="A5434">
        <v>7</v>
      </c>
      <c r="B5434">
        <v>102</v>
      </c>
      <c r="C5434" t="s">
        <v>3</v>
      </c>
      <c r="D5434" t="s">
        <v>4</v>
      </c>
      <c r="E5434">
        <v>7</v>
      </c>
      <c r="F5434">
        <v>261</v>
      </c>
      <c r="G5434">
        <v>260</v>
      </c>
      <c r="H5434">
        <v>7</v>
      </c>
      <c r="I5434" s="5">
        <v>15.209</v>
      </c>
    </row>
    <row r="5435" spans="1:9" x14ac:dyDescent="0.2">
      <c r="A5435">
        <v>7</v>
      </c>
      <c r="B5435">
        <v>102</v>
      </c>
      <c r="C5435" t="s">
        <v>3</v>
      </c>
      <c r="D5435" t="s">
        <v>5</v>
      </c>
      <c r="E5435">
        <v>7</v>
      </c>
      <c r="F5435">
        <v>261</v>
      </c>
      <c r="G5435">
        <v>260</v>
      </c>
      <c r="H5435">
        <v>7</v>
      </c>
      <c r="I5435" s="5">
        <v>15.263</v>
      </c>
    </row>
    <row r="5436" spans="1:9" x14ac:dyDescent="0.2">
      <c r="A5436">
        <v>7</v>
      </c>
      <c r="B5436">
        <v>102</v>
      </c>
      <c r="C5436" t="s">
        <v>3</v>
      </c>
      <c r="D5436" t="s">
        <v>6</v>
      </c>
      <c r="E5436">
        <v>7</v>
      </c>
      <c r="F5436">
        <v>336</v>
      </c>
      <c r="G5436">
        <v>335</v>
      </c>
      <c r="H5436">
        <v>7</v>
      </c>
      <c r="I5436" s="5">
        <v>21.492000000000001</v>
      </c>
    </row>
    <row r="5437" spans="1:9" x14ac:dyDescent="0.2">
      <c r="A5437">
        <v>7</v>
      </c>
      <c r="B5437">
        <v>102</v>
      </c>
      <c r="C5437" t="s">
        <v>3</v>
      </c>
      <c r="D5437" t="s">
        <v>7</v>
      </c>
      <c r="E5437">
        <v>7</v>
      </c>
      <c r="F5437">
        <v>542</v>
      </c>
      <c r="G5437">
        <v>541</v>
      </c>
      <c r="H5437">
        <v>7</v>
      </c>
      <c r="I5437" s="5">
        <v>43.189</v>
      </c>
    </row>
    <row r="5438" spans="1:9" x14ac:dyDescent="0.2">
      <c r="A5438">
        <v>7</v>
      </c>
      <c r="B5438">
        <v>102</v>
      </c>
      <c r="C5438" t="s">
        <v>3</v>
      </c>
      <c r="D5438" t="s">
        <v>8</v>
      </c>
      <c r="E5438">
        <v>7</v>
      </c>
      <c r="F5438">
        <v>467</v>
      </c>
      <c r="G5438">
        <v>466</v>
      </c>
      <c r="H5438">
        <v>7</v>
      </c>
      <c r="I5438" s="5">
        <v>35.418999999999997</v>
      </c>
    </row>
    <row r="5439" spans="1:9" x14ac:dyDescent="0.2">
      <c r="A5439">
        <v>7</v>
      </c>
      <c r="B5439">
        <v>102</v>
      </c>
      <c r="C5439" t="s">
        <v>3</v>
      </c>
      <c r="D5439" t="s">
        <v>9</v>
      </c>
      <c r="E5439">
        <v>7</v>
      </c>
      <c r="F5439">
        <v>467</v>
      </c>
      <c r="G5439">
        <v>466</v>
      </c>
      <c r="H5439">
        <v>7</v>
      </c>
      <c r="I5439" s="5">
        <v>34.716999999999999</v>
      </c>
    </row>
    <row r="5440" spans="1:9" x14ac:dyDescent="0.2">
      <c r="A5440">
        <v>7</v>
      </c>
      <c r="B5440">
        <v>102</v>
      </c>
      <c r="C5440" t="s">
        <v>3</v>
      </c>
      <c r="D5440" t="s">
        <v>10</v>
      </c>
      <c r="E5440">
        <v>7</v>
      </c>
      <c r="F5440">
        <v>336</v>
      </c>
      <c r="G5440">
        <v>335</v>
      </c>
      <c r="H5440">
        <v>7</v>
      </c>
      <c r="I5440" s="5">
        <v>21.524999999999999</v>
      </c>
    </row>
    <row r="5441" spans="1:9" x14ac:dyDescent="0.2">
      <c r="A5441">
        <v>7</v>
      </c>
      <c r="B5441">
        <v>102</v>
      </c>
      <c r="C5441" t="s">
        <v>3</v>
      </c>
      <c r="D5441" t="s">
        <v>11</v>
      </c>
      <c r="E5441">
        <v>7</v>
      </c>
      <c r="F5441">
        <v>542</v>
      </c>
      <c r="G5441">
        <v>541</v>
      </c>
      <c r="H5441">
        <v>7</v>
      </c>
      <c r="I5441" s="5">
        <v>42.743000000000002</v>
      </c>
    </row>
    <row r="5442" spans="1:9" x14ac:dyDescent="0.2">
      <c r="A5442">
        <v>7</v>
      </c>
      <c r="B5442">
        <v>102</v>
      </c>
      <c r="C5442" t="s">
        <v>12</v>
      </c>
      <c r="D5442" t="s">
        <v>4</v>
      </c>
      <c r="E5442">
        <v>19</v>
      </c>
      <c r="F5442">
        <v>101</v>
      </c>
      <c r="G5442">
        <v>26</v>
      </c>
      <c r="H5442">
        <v>19</v>
      </c>
      <c r="I5442" s="5">
        <v>1.758</v>
      </c>
    </row>
    <row r="5443" spans="1:9" x14ac:dyDescent="0.2">
      <c r="A5443">
        <v>7</v>
      </c>
      <c r="B5443">
        <v>102</v>
      </c>
      <c r="C5443" t="s">
        <v>12</v>
      </c>
      <c r="D5443" t="s">
        <v>5</v>
      </c>
      <c r="E5443">
        <v>19</v>
      </c>
      <c r="F5443">
        <v>194</v>
      </c>
      <c r="G5443">
        <v>55</v>
      </c>
      <c r="H5443">
        <v>19</v>
      </c>
      <c r="I5443" s="5">
        <v>3.1749999999999998</v>
      </c>
    </row>
    <row r="5444" spans="1:9" x14ac:dyDescent="0.2">
      <c r="A5444">
        <v>7</v>
      </c>
      <c r="B5444">
        <v>102</v>
      </c>
      <c r="C5444" t="s">
        <v>12</v>
      </c>
      <c r="D5444" t="s">
        <v>6</v>
      </c>
      <c r="E5444">
        <v>19</v>
      </c>
      <c r="F5444">
        <v>5085</v>
      </c>
      <c r="G5444">
        <v>1565</v>
      </c>
      <c r="H5444">
        <v>19</v>
      </c>
      <c r="I5444" s="5">
        <v>76.902000000000001</v>
      </c>
    </row>
    <row r="5445" spans="1:9" x14ac:dyDescent="0.2">
      <c r="A5445">
        <v>7</v>
      </c>
      <c r="B5445">
        <v>102</v>
      </c>
      <c r="C5445" t="s">
        <v>12</v>
      </c>
      <c r="D5445" t="s">
        <v>7</v>
      </c>
      <c r="E5445">
        <v>19</v>
      </c>
      <c r="F5445">
        <v>29463</v>
      </c>
      <c r="G5445">
        <v>9095</v>
      </c>
      <c r="H5445">
        <v>19</v>
      </c>
      <c r="I5445" s="5">
        <v>459.54700000000003</v>
      </c>
    </row>
    <row r="5446" spans="1:9" x14ac:dyDescent="0.2">
      <c r="A5446">
        <v>7</v>
      </c>
      <c r="B5446">
        <v>102</v>
      </c>
      <c r="C5446" t="s">
        <v>12</v>
      </c>
      <c r="D5446" t="s">
        <v>8</v>
      </c>
      <c r="E5446">
        <v>19</v>
      </c>
      <c r="F5446">
        <v>3071279</v>
      </c>
      <c r="G5446">
        <v>949064</v>
      </c>
      <c r="H5446">
        <v>19</v>
      </c>
      <c r="I5446" s="5">
        <v>61257.767999999996</v>
      </c>
    </row>
    <row r="5447" spans="1:9" x14ac:dyDescent="0.2">
      <c r="A5447">
        <v>7</v>
      </c>
      <c r="B5447">
        <v>102</v>
      </c>
      <c r="C5447" t="s">
        <v>12</v>
      </c>
      <c r="D5447" t="s">
        <v>9</v>
      </c>
      <c r="E5447">
        <v>19</v>
      </c>
      <c r="F5447">
        <v>803497</v>
      </c>
      <c r="G5447">
        <v>248286</v>
      </c>
      <c r="H5447">
        <v>19</v>
      </c>
      <c r="I5447" s="5">
        <v>14165.376</v>
      </c>
    </row>
    <row r="5448" spans="1:9" x14ac:dyDescent="0.2">
      <c r="A5448">
        <v>7</v>
      </c>
      <c r="B5448">
        <v>102</v>
      </c>
      <c r="C5448" t="s">
        <v>12</v>
      </c>
      <c r="D5448" t="s">
        <v>10</v>
      </c>
      <c r="E5448">
        <v>19</v>
      </c>
      <c r="F5448">
        <v>5043</v>
      </c>
      <c r="G5448">
        <v>1552</v>
      </c>
      <c r="H5448">
        <v>19</v>
      </c>
      <c r="I5448" s="5">
        <v>75.881</v>
      </c>
    </row>
    <row r="5449" spans="1:9" x14ac:dyDescent="0.2">
      <c r="A5449">
        <v>7</v>
      </c>
      <c r="B5449">
        <v>102</v>
      </c>
      <c r="C5449" t="s">
        <v>12</v>
      </c>
      <c r="D5449" t="s">
        <v>11</v>
      </c>
      <c r="E5449">
        <v>19</v>
      </c>
      <c r="F5449">
        <v>29421</v>
      </c>
      <c r="G5449">
        <v>9082</v>
      </c>
      <c r="H5449">
        <v>19</v>
      </c>
      <c r="I5449" s="5">
        <v>461.69400000000002</v>
      </c>
    </row>
    <row r="5450" spans="1:9" x14ac:dyDescent="0.2">
      <c r="A5450">
        <v>7</v>
      </c>
      <c r="B5450">
        <v>103</v>
      </c>
      <c r="C5450" t="s">
        <v>0</v>
      </c>
      <c r="D5450" t="s">
        <v>1</v>
      </c>
      <c r="E5450">
        <v>7</v>
      </c>
      <c r="F5450">
        <v>18</v>
      </c>
      <c r="G5450">
        <v>12</v>
      </c>
      <c r="H5450">
        <v>7</v>
      </c>
      <c r="I5450" s="5">
        <v>1E-3</v>
      </c>
    </row>
    <row r="5451" spans="1:9" x14ac:dyDescent="0.2">
      <c r="A5451">
        <v>7</v>
      </c>
      <c r="B5451">
        <v>103</v>
      </c>
      <c r="C5451" t="s">
        <v>0</v>
      </c>
      <c r="D5451" t="s">
        <v>2</v>
      </c>
      <c r="E5451">
        <v>7</v>
      </c>
      <c r="F5451">
        <v>18</v>
      </c>
      <c r="G5451">
        <v>11</v>
      </c>
      <c r="H5451">
        <v>7</v>
      </c>
      <c r="I5451" s="5">
        <v>1E-3</v>
      </c>
    </row>
    <row r="5452" spans="1:9" x14ac:dyDescent="0.2">
      <c r="A5452">
        <v>7</v>
      </c>
      <c r="B5452">
        <v>103</v>
      </c>
      <c r="C5452" t="s">
        <v>3</v>
      </c>
      <c r="D5452" t="s">
        <v>4</v>
      </c>
      <c r="E5452">
        <v>7</v>
      </c>
      <c r="F5452">
        <v>524</v>
      </c>
      <c r="G5452">
        <v>523</v>
      </c>
      <c r="H5452">
        <v>7</v>
      </c>
      <c r="I5452" s="5">
        <v>41.029000000000003</v>
      </c>
    </row>
    <row r="5453" spans="1:9" x14ac:dyDescent="0.2">
      <c r="A5453">
        <v>7</v>
      </c>
      <c r="B5453">
        <v>103</v>
      </c>
      <c r="C5453" t="s">
        <v>3</v>
      </c>
      <c r="D5453" t="s">
        <v>5</v>
      </c>
      <c r="E5453">
        <v>7</v>
      </c>
      <c r="F5453">
        <v>645</v>
      </c>
      <c r="G5453">
        <v>644</v>
      </c>
      <c r="H5453">
        <v>7</v>
      </c>
      <c r="I5453" s="5">
        <v>56.079000000000001</v>
      </c>
    </row>
    <row r="5454" spans="1:9" x14ac:dyDescent="0.2">
      <c r="A5454">
        <v>7</v>
      </c>
      <c r="B5454">
        <v>103</v>
      </c>
      <c r="C5454" t="s">
        <v>3</v>
      </c>
      <c r="D5454" t="s">
        <v>6</v>
      </c>
      <c r="E5454">
        <v>7</v>
      </c>
      <c r="F5454">
        <v>398</v>
      </c>
      <c r="G5454">
        <v>397</v>
      </c>
      <c r="H5454">
        <v>7</v>
      </c>
      <c r="I5454" s="5">
        <v>27.690999999999999</v>
      </c>
    </row>
    <row r="5455" spans="1:9" x14ac:dyDescent="0.2">
      <c r="A5455">
        <v>7</v>
      </c>
      <c r="B5455">
        <v>103</v>
      </c>
      <c r="C5455" t="s">
        <v>3</v>
      </c>
      <c r="D5455" t="s">
        <v>7</v>
      </c>
      <c r="E5455">
        <v>7</v>
      </c>
      <c r="F5455">
        <v>398</v>
      </c>
      <c r="G5455">
        <v>397</v>
      </c>
      <c r="H5455">
        <v>7</v>
      </c>
      <c r="I5455" s="5">
        <v>27.530999999999999</v>
      </c>
    </row>
    <row r="5456" spans="1:9" x14ac:dyDescent="0.2">
      <c r="A5456">
        <v>7</v>
      </c>
      <c r="B5456">
        <v>103</v>
      </c>
      <c r="C5456" t="s">
        <v>3</v>
      </c>
      <c r="D5456" t="s">
        <v>8</v>
      </c>
      <c r="E5456">
        <v>7</v>
      </c>
      <c r="F5456">
        <v>524</v>
      </c>
      <c r="G5456">
        <v>523</v>
      </c>
      <c r="H5456">
        <v>7</v>
      </c>
      <c r="I5456" s="5">
        <v>42.067999999999998</v>
      </c>
    </row>
    <row r="5457" spans="1:9" x14ac:dyDescent="0.2">
      <c r="A5457">
        <v>7</v>
      </c>
      <c r="B5457">
        <v>103</v>
      </c>
      <c r="C5457" t="s">
        <v>3</v>
      </c>
      <c r="D5457" t="s">
        <v>9</v>
      </c>
      <c r="E5457">
        <v>7</v>
      </c>
      <c r="F5457">
        <v>645</v>
      </c>
      <c r="G5457">
        <v>644</v>
      </c>
      <c r="H5457">
        <v>7</v>
      </c>
      <c r="I5457" s="5">
        <v>56.744999999999997</v>
      </c>
    </row>
    <row r="5458" spans="1:9" x14ac:dyDescent="0.2">
      <c r="A5458">
        <v>7</v>
      </c>
      <c r="B5458">
        <v>103</v>
      </c>
      <c r="C5458" t="s">
        <v>3</v>
      </c>
      <c r="D5458" t="s">
        <v>10</v>
      </c>
      <c r="E5458">
        <v>7</v>
      </c>
      <c r="F5458">
        <v>519</v>
      </c>
      <c r="G5458">
        <v>518</v>
      </c>
      <c r="H5458">
        <v>7</v>
      </c>
      <c r="I5458" s="5">
        <v>41.066000000000003</v>
      </c>
    </row>
    <row r="5459" spans="1:9" x14ac:dyDescent="0.2">
      <c r="A5459">
        <v>7</v>
      </c>
      <c r="B5459">
        <v>103</v>
      </c>
      <c r="C5459" t="s">
        <v>3</v>
      </c>
      <c r="D5459" t="s">
        <v>11</v>
      </c>
      <c r="E5459">
        <v>7</v>
      </c>
      <c r="F5459">
        <v>519</v>
      </c>
      <c r="G5459">
        <v>518</v>
      </c>
      <c r="H5459">
        <v>7</v>
      </c>
      <c r="I5459" s="5">
        <v>40.055999999999997</v>
      </c>
    </row>
    <row r="5460" spans="1:9" x14ac:dyDescent="0.2">
      <c r="A5460">
        <v>7</v>
      </c>
      <c r="B5460">
        <v>103</v>
      </c>
      <c r="C5460" t="s">
        <v>12</v>
      </c>
      <c r="D5460" t="s">
        <v>4</v>
      </c>
      <c r="E5460">
        <v>19</v>
      </c>
      <c r="F5460">
        <v>65387</v>
      </c>
      <c r="G5460">
        <v>20204</v>
      </c>
      <c r="H5460">
        <v>19</v>
      </c>
      <c r="I5460" s="5">
        <v>1090.713</v>
      </c>
    </row>
    <row r="5461" spans="1:9" x14ac:dyDescent="0.2">
      <c r="A5461">
        <v>7</v>
      </c>
      <c r="B5461">
        <v>103</v>
      </c>
      <c r="C5461" t="s">
        <v>12</v>
      </c>
      <c r="D5461" t="s">
        <v>5</v>
      </c>
      <c r="E5461">
        <v>19</v>
      </c>
      <c r="F5461">
        <v>295223</v>
      </c>
      <c r="G5461">
        <v>91222</v>
      </c>
      <c r="H5461">
        <v>19</v>
      </c>
      <c r="I5461" s="5">
        <v>5046.8379999999997</v>
      </c>
    </row>
    <row r="5462" spans="1:9" x14ac:dyDescent="0.2">
      <c r="A5462">
        <v>7</v>
      </c>
      <c r="B5462">
        <v>103</v>
      </c>
      <c r="C5462" t="s">
        <v>12</v>
      </c>
      <c r="D5462" t="s">
        <v>6</v>
      </c>
      <c r="E5462">
        <v>19</v>
      </c>
      <c r="F5462">
        <v>5085</v>
      </c>
      <c r="G5462">
        <v>1565</v>
      </c>
      <c r="H5462">
        <v>19</v>
      </c>
      <c r="I5462" s="5">
        <v>76.997</v>
      </c>
    </row>
    <row r="5463" spans="1:9" x14ac:dyDescent="0.2">
      <c r="A5463">
        <v>7</v>
      </c>
      <c r="B5463">
        <v>103</v>
      </c>
      <c r="C5463" t="s">
        <v>12</v>
      </c>
      <c r="D5463" t="s">
        <v>7</v>
      </c>
      <c r="E5463">
        <v>19</v>
      </c>
      <c r="F5463">
        <v>29463</v>
      </c>
      <c r="G5463">
        <v>9095</v>
      </c>
      <c r="H5463">
        <v>19</v>
      </c>
      <c r="I5463" s="5">
        <v>459.57100000000003</v>
      </c>
    </row>
    <row r="5464" spans="1:9" x14ac:dyDescent="0.2">
      <c r="A5464">
        <v>7</v>
      </c>
      <c r="B5464">
        <v>103</v>
      </c>
      <c r="C5464" t="s">
        <v>12</v>
      </c>
      <c r="D5464" t="s">
        <v>8</v>
      </c>
      <c r="E5464">
        <v>19</v>
      </c>
      <c r="F5464">
        <v>227700</v>
      </c>
      <c r="G5464">
        <v>70360</v>
      </c>
      <c r="H5464">
        <v>19</v>
      </c>
      <c r="I5464" s="5">
        <v>3887.08</v>
      </c>
    </row>
    <row r="5465" spans="1:9" x14ac:dyDescent="0.2">
      <c r="A5465">
        <v>7</v>
      </c>
      <c r="B5465">
        <v>103</v>
      </c>
      <c r="C5465" t="s">
        <v>12</v>
      </c>
      <c r="D5465" t="s">
        <v>9</v>
      </c>
      <c r="E5465">
        <v>19</v>
      </c>
      <c r="F5465">
        <v>152181</v>
      </c>
      <c r="G5465">
        <v>47018</v>
      </c>
      <c r="H5465">
        <v>19</v>
      </c>
      <c r="I5465" s="5">
        <v>2562.279</v>
      </c>
    </row>
    <row r="5466" spans="1:9" x14ac:dyDescent="0.2">
      <c r="A5466">
        <v>7</v>
      </c>
      <c r="B5466">
        <v>103</v>
      </c>
      <c r="C5466" t="s">
        <v>12</v>
      </c>
      <c r="D5466" t="s">
        <v>10</v>
      </c>
      <c r="E5466">
        <v>19</v>
      </c>
      <c r="F5466">
        <v>223003</v>
      </c>
      <c r="G5466">
        <v>68907</v>
      </c>
      <c r="H5466">
        <v>19</v>
      </c>
      <c r="I5466" s="5">
        <v>3803.5970000000002</v>
      </c>
    </row>
    <row r="5467" spans="1:9" x14ac:dyDescent="0.2">
      <c r="A5467">
        <v>7</v>
      </c>
      <c r="B5467">
        <v>103</v>
      </c>
      <c r="C5467" t="s">
        <v>12</v>
      </c>
      <c r="D5467" t="s">
        <v>11</v>
      </c>
      <c r="E5467">
        <v>19</v>
      </c>
      <c r="F5467">
        <v>142419</v>
      </c>
      <c r="G5467">
        <v>44000</v>
      </c>
      <c r="H5467">
        <v>19</v>
      </c>
      <c r="I5467" s="5">
        <v>2402.3200000000002</v>
      </c>
    </row>
    <row r="5468" spans="1:9" x14ac:dyDescent="0.2">
      <c r="A5468">
        <v>7</v>
      </c>
      <c r="B5468">
        <v>104</v>
      </c>
      <c r="C5468" t="s">
        <v>0</v>
      </c>
      <c r="D5468" t="s">
        <v>1</v>
      </c>
      <c r="E5468">
        <v>7</v>
      </c>
      <c r="F5468">
        <v>19</v>
      </c>
      <c r="G5468">
        <v>13</v>
      </c>
      <c r="H5468">
        <v>7</v>
      </c>
      <c r="I5468" s="5">
        <v>1E-3</v>
      </c>
    </row>
    <row r="5469" spans="1:9" x14ac:dyDescent="0.2">
      <c r="A5469">
        <v>7</v>
      </c>
      <c r="B5469">
        <v>104</v>
      </c>
      <c r="C5469" t="s">
        <v>0</v>
      </c>
      <c r="D5469" t="s">
        <v>2</v>
      </c>
      <c r="E5469">
        <v>7</v>
      </c>
      <c r="F5469">
        <v>16</v>
      </c>
      <c r="G5469">
        <v>9</v>
      </c>
      <c r="H5469">
        <v>7</v>
      </c>
      <c r="I5469" s="5">
        <v>1E-3</v>
      </c>
    </row>
    <row r="5470" spans="1:9" x14ac:dyDescent="0.2">
      <c r="A5470">
        <v>7</v>
      </c>
      <c r="B5470">
        <v>104</v>
      </c>
      <c r="C5470" t="s">
        <v>3</v>
      </c>
      <c r="D5470" t="s">
        <v>4</v>
      </c>
      <c r="E5470">
        <v>7</v>
      </c>
      <c r="F5470">
        <v>208</v>
      </c>
      <c r="G5470">
        <v>207</v>
      </c>
      <c r="H5470">
        <v>7</v>
      </c>
      <c r="I5470" s="5">
        <v>11.089</v>
      </c>
    </row>
    <row r="5471" spans="1:9" x14ac:dyDescent="0.2">
      <c r="A5471">
        <v>7</v>
      </c>
      <c r="B5471">
        <v>104</v>
      </c>
      <c r="C5471" t="s">
        <v>3</v>
      </c>
      <c r="D5471" t="s">
        <v>5</v>
      </c>
      <c r="E5471">
        <v>7</v>
      </c>
      <c r="F5471">
        <v>204</v>
      </c>
      <c r="G5471">
        <v>203</v>
      </c>
      <c r="H5471">
        <v>7</v>
      </c>
      <c r="I5471" s="5">
        <v>10.599</v>
      </c>
    </row>
    <row r="5472" spans="1:9" x14ac:dyDescent="0.2">
      <c r="A5472">
        <v>7</v>
      </c>
      <c r="B5472">
        <v>104</v>
      </c>
      <c r="C5472" t="s">
        <v>3</v>
      </c>
      <c r="D5472" t="s">
        <v>6</v>
      </c>
      <c r="E5472">
        <v>7</v>
      </c>
      <c r="F5472">
        <v>419</v>
      </c>
      <c r="G5472">
        <v>418</v>
      </c>
      <c r="H5472">
        <v>7</v>
      </c>
      <c r="I5472" s="5">
        <v>29.81</v>
      </c>
    </row>
    <row r="5473" spans="1:9" x14ac:dyDescent="0.2">
      <c r="A5473">
        <v>7</v>
      </c>
      <c r="B5473">
        <v>104</v>
      </c>
      <c r="C5473" t="s">
        <v>3</v>
      </c>
      <c r="D5473" t="s">
        <v>7</v>
      </c>
      <c r="E5473">
        <v>7</v>
      </c>
      <c r="F5473">
        <v>419</v>
      </c>
      <c r="G5473">
        <v>418</v>
      </c>
      <c r="H5473">
        <v>7</v>
      </c>
      <c r="I5473" s="5">
        <v>29.981999999999999</v>
      </c>
    </row>
    <row r="5474" spans="1:9" x14ac:dyDescent="0.2">
      <c r="A5474">
        <v>7</v>
      </c>
      <c r="B5474">
        <v>104</v>
      </c>
      <c r="C5474" t="s">
        <v>3</v>
      </c>
      <c r="D5474" t="s">
        <v>8</v>
      </c>
      <c r="E5474">
        <v>7</v>
      </c>
      <c r="F5474">
        <v>208</v>
      </c>
      <c r="G5474">
        <v>207</v>
      </c>
      <c r="H5474">
        <v>7</v>
      </c>
      <c r="I5474" s="5">
        <v>10.972</v>
      </c>
    </row>
    <row r="5475" spans="1:9" x14ac:dyDescent="0.2">
      <c r="A5475">
        <v>7</v>
      </c>
      <c r="B5475">
        <v>104</v>
      </c>
      <c r="C5475" t="s">
        <v>3</v>
      </c>
      <c r="D5475" t="s">
        <v>9</v>
      </c>
      <c r="E5475">
        <v>7</v>
      </c>
      <c r="F5475">
        <v>204</v>
      </c>
      <c r="G5475">
        <v>203</v>
      </c>
      <c r="H5475">
        <v>7</v>
      </c>
      <c r="I5475" s="5">
        <v>10.54</v>
      </c>
    </row>
    <row r="5476" spans="1:9" x14ac:dyDescent="0.2">
      <c r="A5476">
        <v>7</v>
      </c>
      <c r="B5476">
        <v>104</v>
      </c>
      <c r="C5476" t="s">
        <v>3</v>
      </c>
      <c r="D5476" t="s">
        <v>10</v>
      </c>
      <c r="E5476">
        <v>7</v>
      </c>
      <c r="F5476">
        <v>415</v>
      </c>
      <c r="G5476">
        <v>414</v>
      </c>
      <c r="H5476">
        <v>7</v>
      </c>
      <c r="I5476" s="5">
        <v>28.914000000000001</v>
      </c>
    </row>
    <row r="5477" spans="1:9" x14ac:dyDescent="0.2">
      <c r="A5477">
        <v>7</v>
      </c>
      <c r="B5477">
        <v>104</v>
      </c>
      <c r="C5477" t="s">
        <v>3</v>
      </c>
      <c r="D5477" t="s">
        <v>11</v>
      </c>
      <c r="E5477">
        <v>7</v>
      </c>
      <c r="F5477">
        <v>415</v>
      </c>
      <c r="G5477">
        <v>414</v>
      </c>
      <c r="H5477">
        <v>7</v>
      </c>
      <c r="I5477" s="5">
        <v>28.806999999999999</v>
      </c>
    </row>
    <row r="5478" spans="1:9" x14ac:dyDescent="0.2">
      <c r="A5478">
        <v>7</v>
      </c>
      <c r="B5478">
        <v>104</v>
      </c>
      <c r="C5478" t="s">
        <v>12</v>
      </c>
      <c r="D5478" t="s">
        <v>4</v>
      </c>
      <c r="E5478">
        <v>19</v>
      </c>
      <c r="F5478">
        <v>101</v>
      </c>
      <c r="G5478">
        <v>26</v>
      </c>
      <c r="H5478">
        <v>19</v>
      </c>
      <c r="I5478" s="5">
        <v>1.778</v>
      </c>
    </row>
    <row r="5479" spans="1:9" x14ac:dyDescent="0.2">
      <c r="A5479">
        <v>7</v>
      </c>
      <c r="B5479">
        <v>104</v>
      </c>
      <c r="C5479" t="s">
        <v>12</v>
      </c>
      <c r="D5479" t="s">
        <v>5</v>
      </c>
      <c r="E5479">
        <v>19</v>
      </c>
      <c r="F5479">
        <v>194</v>
      </c>
      <c r="G5479">
        <v>55</v>
      </c>
      <c r="H5479">
        <v>19</v>
      </c>
      <c r="I5479" s="5">
        <v>3.165</v>
      </c>
    </row>
    <row r="5480" spans="1:9" x14ac:dyDescent="0.2">
      <c r="A5480">
        <v>7</v>
      </c>
      <c r="B5480">
        <v>104</v>
      </c>
      <c r="C5480" t="s">
        <v>12</v>
      </c>
      <c r="D5480" t="s">
        <v>6</v>
      </c>
      <c r="E5480">
        <v>19</v>
      </c>
      <c r="F5480">
        <v>308687</v>
      </c>
      <c r="G5480">
        <v>95379</v>
      </c>
      <c r="H5480">
        <v>19</v>
      </c>
      <c r="I5480" s="5">
        <v>5254.866</v>
      </c>
    </row>
    <row r="5481" spans="1:9" x14ac:dyDescent="0.2">
      <c r="A5481">
        <v>7</v>
      </c>
      <c r="B5481">
        <v>104</v>
      </c>
      <c r="C5481" t="s">
        <v>12</v>
      </c>
      <c r="D5481" t="s">
        <v>7</v>
      </c>
      <c r="E5481">
        <v>19</v>
      </c>
      <c r="F5481">
        <v>53193</v>
      </c>
      <c r="G5481">
        <v>16431</v>
      </c>
      <c r="H5481">
        <v>19</v>
      </c>
      <c r="I5481" s="5">
        <v>860.298</v>
      </c>
    </row>
    <row r="5482" spans="1:9" x14ac:dyDescent="0.2">
      <c r="A5482">
        <v>7</v>
      </c>
      <c r="B5482">
        <v>104</v>
      </c>
      <c r="C5482" t="s">
        <v>12</v>
      </c>
      <c r="D5482" t="s">
        <v>8</v>
      </c>
      <c r="E5482">
        <v>19</v>
      </c>
      <c r="F5482">
        <v>88</v>
      </c>
      <c r="G5482">
        <v>22</v>
      </c>
      <c r="H5482">
        <v>19</v>
      </c>
      <c r="I5482" s="5">
        <v>1.5549999999999999</v>
      </c>
    </row>
    <row r="5483" spans="1:9" x14ac:dyDescent="0.2">
      <c r="A5483">
        <v>7</v>
      </c>
      <c r="B5483">
        <v>104</v>
      </c>
      <c r="C5483" t="s">
        <v>12</v>
      </c>
      <c r="D5483" t="s">
        <v>9</v>
      </c>
      <c r="E5483">
        <v>19</v>
      </c>
      <c r="F5483">
        <v>181</v>
      </c>
      <c r="G5483">
        <v>51</v>
      </c>
      <c r="H5483">
        <v>19</v>
      </c>
      <c r="I5483" s="5">
        <v>2.964</v>
      </c>
    </row>
    <row r="5484" spans="1:9" x14ac:dyDescent="0.2">
      <c r="A5484">
        <v>7</v>
      </c>
      <c r="B5484">
        <v>104</v>
      </c>
      <c r="C5484" t="s">
        <v>12</v>
      </c>
      <c r="D5484" t="s">
        <v>10</v>
      </c>
      <c r="E5484">
        <v>19</v>
      </c>
      <c r="F5484">
        <v>308780</v>
      </c>
      <c r="G5484">
        <v>95408</v>
      </c>
      <c r="H5484">
        <v>19</v>
      </c>
      <c r="I5484" s="5">
        <v>5223.3059999999996</v>
      </c>
    </row>
    <row r="5485" spans="1:9" x14ac:dyDescent="0.2">
      <c r="A5485">
        <v>7</v>
      </c>
      <c r="B5485">
        <v>104</v>
      </c>
      <c r="C5485" t="s">
        <v>12</v>
      </c>
      <c r="D5485" t="s">
        <v>11</v>
      </c>
      <c r="E5485">
        <v>19</v>
      </c>
      <c r="F5485">
        <v>53286</v>
      </c>
      <c r="G5485">
        <v>16460</v>
      </c>
      <c r="H5485">
        <v>19</v>
      </c>
      <c r="I5485" s="5">
        <v>864.63900000000001</v>
      </c>
    </row>
    <row r="5486" spans="1:9" x14ac:dyDescent="0.2">
      <c r="A5486">
        <v>7</v>
      </c>
      <c r="B5486">
        <v>105</v>
      </c>
      <c r="C5486" t="s">
        <v>0</v>
      </c>
      <c r="D5486" t="s">
        <v>1</v>
      </c>
      <c r="E5486">
        <v>7</v>
      </c>
      <c r="F5486">
        <v>21</v>
      </c>
      <c r="G5486">
        <v>15</v>
      </c>
      <c r="H5486">
        <v>7</v>
      </c>
      <c r="I5486" s="5">
        <v>1E-3</v>
      </c>
    </row>
    <row r="5487" spans="1:9" x14ac:dyDescent="0.2">
      <c r="A5487">
        <v>7</v>
      </c>
      <c r="B5487">
        <v>105</v>
      </c>
      <c r="C5487" t="s">
        <v>0</v>
      </c>
      <c r="D5487" t="s">
        <v>2</v>
      </c>
      <c r="E5487">
        <v>7</v>
      </c>
      <c r="F5487">
        <v>18</v>
      </c>
      <c r="G5487">
        <v>11</v>
      </c>
      <c r="H5487">
        <v>7</v>
      </c>
      <c r="I5487" s="5">
        <v>1E-3</v>
      </c>
    </row>
    <row r="5488" spans="1:9" x14ac:dyDescent="0.2">
      <c r="A5488">
        <v>7</v>
      </c>
      <c r="B5488">
        <v>105</v>
      </c>
      <c r="C5488" t="s">
        <v>3</v>
      </c>
      <c r="D5488" t="s">
        <v>4</v>
      </c>
      <c r="E5488">
        <v>7</v>
      </c>
      <c r="F5488">
        <v>457</v>
      </c>
      <c r="G5488">
        <v>456</v>
      </c>
      <c r="H5488">
        <v>7</v>
      </c>
      <c r="I5488" s="5">
        <v>33.521000000000001</v>
      </c>
    </row>
    <row r="5489" spans="1:9" x14ac:dyDescent="0.2">
      <c r="A5489">
        <v>7</v>
      </c>
      <c r="B5489">
        <v>105</v>
      </c>
      <c r="C5489" t="s">
        <v>3</v>
      </c>
      <c r="D5489" t="s">
        <v>5</v>
      </c>
      <c r="E5489">
        <v>7</v>
      </c>
      <c r="F5489">
        <v>453</v>
      </c>
      <c r="G5489">
        <v>452</v>
      </c>
      <c r="H5489">
        <v>7</v>
      </c>
      <c r="I5489" s="5">
        <v>32.97</v>
      </c>
    </row>
    <row r="5490" spans="1:9" x14ac:dyDescent="0.2">
      <c r="A5490">
        <v>7</v>
      </c>
      <c r="B5490">
        <v>105</v>
      </c>
      <c r="C5490" t="s">
        <v>3</v>
      </c>
      <c r="D5490" t="s">
        <v>6</v>
      </c>
      <c r="E5490">
        <v>7</v>
      </c>
      <c r="F5490">
        <v>711</v>
      </c>
      <c r="G5490">
        <v>710</v>
      </c>
      <c r="H5490">
        <v>7</v>
      </c>
      <c r="I5490" s="5">
        <v>65.62</v>
      </c>
    </row>
    <row r="5491" spans="1:9" x14ac:dyDescent="0.2">
      <c r="A5491">
        <v>7</v>
      </c>
      <c r="B5491">
        <v>105</v>
      </c>
      <c r="C5491" t="s">
        <v>3</v>
      </c>
      <c r="D5491" t="s">
        <v>7</v>
      </c>
      <c r="E5491">
        <v>7</v>
      </c>
      <c r="F5491">
        <v>590</v>
      </c>
      <c r="G5491">
        <v>589</v>
      </c>
      <c r="H5491">
        <v>7</v>
      </c>
      <c r="I5491" s="5">
        <v>48.552999999999997</v>
      </c>
    </row>
    <row r="5492" spans="1:9" x14ac:dyDescent="0.2">
      <c r="A5492">
        <v>7</v>
      </c>
      <c r="B5492">
        <v>105</v>
      </c>
      <c r="C5492" t="s">
        <v>3</v>
      </c>
      <c r="D5492" t="s">
        <v>8</v>
      </c>
      <c r="E5492">
        <v>7</v>
      </c>
      <c r="F5492">
        <v>336</v>
      </c>
      <c r="G5492">
        <v>335</v>
      </c>
      <c r="H5492">
        <v>7</v>
      </c>
      <c r="I5492" s="5">
        <v>22.126999999999999</v>
      </c>
    </row>
    <row r="5493" spans="1:9" x14ac:dyDescent="0.2">
      <c r="A5493">
        <v>7</v>
      </c>
      <c r="B5493">
        <v>105</v>
      </c>
      <c r="C5493" t="s">
        <v>3</v>
      </c>
      <c r="D5493" t="s">
        <v>9</v>
      </c>
      <c r="E5493">
        <v>7</v>
      </c>
      <c r="F5493">
        <v>332</v>
      </c>
      <c r="G5493">
        <v>331</v>
      </c>
      <c r="H5493">
        <v>7</v>
      </c>
      <c r="I5493" s="5">
        <v>21.530999999999999</v>
      </c>
    </row>
    <row r="5494" spans="1:9" x14ac:dyDescent="0.2">
      <c r="A5494">
        <v>7</v>
      </c>
      <c r="B5494">
        <v>105</v>
      </c>
      <c r="C5494" t="s">
        <v>3</v>
      </c>
      <c r="D5494" t="s">
        <v>10</v>
      </c>
      <c r="E5494">
        <v>7</v>
      </c>
      <c r="F5494">
        <v>707</v>
      </c>
      <c r="G5494">
        <v>706</v>
      </c>
      <c r="H5494">
        <v>7</v>
      </c>
      <c r="I5494" s="5">
        <v>63.975999999999999</v>
      </c>
    </row>
    <row r="5495" spans="1:9" x14ac:dyDescent="0.2">
      <c r="A5495">
        <v>7</v>
      </c>
      <c r="B5495">
        <v>105</v>
      </c>
      <c r="C5495" t="s">
        <v>3</v>
      </c>
      <c r="D5495" t="s">
        <v>11</v>
      </c>
      <c r="E5495">
        <v>7</v>
      </c>
      <c r="F5495">
        <v>586</v>
      </c>
      <c r="G5495">
        <v>585</v>
      </c>
      <c r="H5495">
        <v>7</v>
      </c>
      <c r="I5495" s="5">
        <v>47.828000000000003</v>
      </c>
    </row>
    <row r="5496" spans="1:9" x14ac:dyDescent="0.2">
      <c r="A5496">
        <v>7</v>
      </c>
      <c r="B5496">
        <v>105</v>
      </c>
      <c r="C5496" t="s">
        <v>12</v>
      </c>
      <c r="D5496" t="s">
        <v>4</v>
      </c>
      <c r="E5496">
        <v>19</v>
      </c>
      <c r="F5496">
        <v>138034</v>
      </c>
      <c r="G5496">
        <v>42650</v>
      </c>
      <c r="H5496">
        <v>19</v>
      </c>
      <c r="I5496" s="5">
        <v>2354.9870000000001</v>
      </c>
    </row>
    <row r="5497" spans="1:9" x14ac:dyDescent="0.2">
      <c r="A5497">
        <v>7</v>
      </c>
      <c r="B5497">
        <v>105</v>
      </c>
      <c r="C5497" t="s">
        <v>12</v>
      </c>
      <c r="D5497" t="s">
        <v>5</v>
      </c>
      <c r="E5497">
        <v>19</v>
      </c>
      <c r="F5497">
        <v>220973</v>
      </c>
      <c r="G5497">
        <v>68283</v>
      </c>
      <c r="H5497">
        <v>19</v>
      </c>
      <c r="I5497" s="5">
        <v>3795.4110000000001</v>
      </c>
    </row>
    <row r="5498" spans="1:9" x14ac:dyDescent="0.2">
      <c r="A5498">
        <v>7</v>
      </c>
      <c r="B5498">
        <v>105</v>
      </c>
      <c r="C5498" t="s">
        <v>12</v>
      </c>
      <c r="D5498" t="s">
        <v>6</v>
      </c>
      <c r="E5498">
        <v>19</v>
      </c>
      <c r="F5498">
        <v>154266</v>
      </c>
      <c r="G5498">
        <v>47659</v>
      </c>
      <c r="H5498">
        <v>19</v>
      </c>
      <c r="I5498" s="5">
        <v>2591.886</v>
      </c>
    </row>
    <row r="5499" spans="1:9" x14ac:dyDescent="0.2">
      <c r="A5499">
        <v>7</v>
      </c>
      <c r="B5499">
        <v>105</v>
      </c>
      <c r="C5499" t="s">
        <v>12</v>
      </c>
      <c r="D5499" t="s">
        <v>7</v>
      </c>
      <c r="E5499">
        <v>19</v>
      </c>
      <c r="F5499">
        <v>229730</v>
      </c>
      <c r="G5499">
        <v>70984</v>
      </c>
      <c r="H5499">
        <v>19</v>
      </c>
      <c r="I5499" s="5">
        <v>3905.5859999999998</v>
      </c>
    </row>
    <row r="5500" spans="1:9" x14ac:dyDescent="0.2">
      <c r="A5500">
        <v>7</v>
      </c>
      <c r="B5500">
        <v>105</v>
      </c>
      <c r="C5500" t="s">
        <v>12</v>
      </c>
      <c r="D5500" t="s">
        <v>8</v>
      </c>
      <c r="E5500">
        <v>19</v>
      </c>
      <c r="F5500">
        <v>88</v>
      </c>
      <c r="G5500">
        <v>22</v>
      </c>
      <c r="H5500">
        <v>19</v>
      </c>
      <c r="I5500" s="5">
        <v>1.5549999999999999</v>
      </c>
    </row>
    <row r="5501" spans="1:9" x14ac:dyDescent="0.2">
      <c r="A5501">
        <v>7</v>
      </c>
      <c r="B5501">
        <v>105</v>
      </c>
      <c r="C5501" t="s">
        <v>12</v>
      </c>
      <c r="D5501" t="s">
        <v>9</v>
      </c>
      <c r="E5501">
        <v>19</v>
      </c>
      <c r="F5501">
        <v>181</v>
      </c>
      <c r="G5501">
        <v>51</v>
      </c>
      <c r="H5501">
        <v>19</v>
      </c>
      <c r="I5501" s="5">
        <v>2.9670000000000001</v>
      </c>
    </row>
    <row r="5502" spans="1:9" x14ac:dyDescent="0.2">
      <c r="A5502">
        <v>7</v>
      </c>
      <c r="B5502">
        <v>105</v>
      </c>
      <c r="C5502" t="s">
        <v>12</v>
      </c>
      <c r="D5502" t="s">
        <v>10</v>
      </c>
      <c r="E5502">
        <v>19</v>
      </c>
      <c r="F5502">
        <v>299663</v>
      </c>
      <c r="G5502">
        <v>92589</v>
      </c>
      <c r="H5502">
        <v>19</v>
      </c>
      <c r="I5502" s="5">
        <v>5095.2870000000003</v>
      </c>
    </row>
    <row r="5503" spans="1:9" x14ac:dyDescent="0.2">
      <c r="A5503">
        <v>7</v>
      </c>
      <c r="B5503">
        <v>105</v>
      </c>
      <c r="C5503" t="s">
        <v>12</v>
      </c>
      <c r="D5503" t="s">
        <v>11</v>
      </c>
      <c r="E5503">
        <v>19</v>
      </c>
      <c r="F5503">
        <v>69772</v>
      </c>
      <c r="G5503">
        <v>21554</v>
      </c>
      <c r="H5503">
        <v>19</v>
      </c>
      <c r="I5503" s="5">
        <v>1145.7439999999999</v>
      </c>
    </row>
    <row r="5504" spans="1:9" x14ac:dyDescent="0.2">
      <c r="A5504">
        <v>7</v>
      </c>
      <c r="B5504">
        <v>106</v>
      </c>
      <c r="C5504" t="s">
        <v>0</v>
      </c>
      <c r="D5504" t="s">
        <v>1</v>
      </c>
      <c r="E5504">
        <v>7</v>
      </c>
      <c r="F5504">
        <v>22</v>
      </c>
      <c r="G5504">
        <v>17</v>
      </c>
      <c r="H5504">
        <v>7</v>
      </c>
      <c r="I5504" s="5">
        <v>1E-3</v>
      </c>
    </row>
    <row r="5505" spans="1:9" x14ac:dyDescent="0.2">
      <c r="A5505">
        <v>7</v>
      </c>
      <c r="B5505">
        <v>106</v>
      </c>
      <c r="C5505" t="s">
        <v>0</v>
      </c>
      <c r="D5505" t="s">
        <v>2</v>
      </c>
      <c r="E5505">
        <v>7</v>
      </c>
      <c r="F5505">
        <v>19</v>
      </c>
      <c r="G5505">
        <v>11</v>
      </c>
      <c r="H5505">
        <v>7</v>
      </c>
      <c r="I5505" s="5">
        <v>1E-3</v>
      </c>
    </row>
    <row r="5506" spans="1:9" x14ac:dyDescent="0.2">
      <c r="A5506">
        <v>7</v>
      </c>
      <c r="B5506">
        <v>106</v>
      </c>
      <c r="C5506" t="s">
        <v>3</v>
      </c>
      <c r="D5506" t="s">
        <v>4</v>
      </c>
      <c r="E5506">
        <v>7</v>
      </c>
      <c r="F5506">
        <v>332</v>
      </c>
      <c r="G5506">
        <v>331</v>
      </c>
      <c r="H5506">
        <v>7</v>
      </c>
      <c r="I5506" s="5">
        <v>21.721</v>
      </c>
    </row>
    <row r="5507" spans="1:9" x14ac:dyDescent="0.2">
      <c r="A5507">
        <v>7</v>
      </c>
      <c r="B5507">
        <v>106</v>
      </c>
      <c r="C5507" t="s">
        <v>3</v>
      </c>
      <c r="D5507" t="s">
        <v>5</v>
      </c>
      <c r="E5507">
        <v>7</v>
      </c>
      <c r="F5507">
        <v>336</v>
      </c>
      <c r="G5507">
        <v>335</v>
      </c>
      <c r="H5507">
        <v>7</v>
      </c>
      <c r="I5507" s="5">
        <v>21.959</v>
      </c>
    </row>
    <row r="5508" spans="1:9" x14ac:dyDescent="0.2">
      <c r="A5508">
        <v>7</v>
      </c>
      <c r="B5508">
        <v>106</v>
      </c>
      <c r="C5508" t="s">
        <v>3</v>
      </c>
      <c r="D5508" t="s">
        <v>6</v>
      </c>
      <c r="E5508">
        <v>7</v>
      </c>
      <c r="F5508">
        <v>605</v>
      </c>
      <c r="G5508">
        <v>604</v>
      </c>
      <c r="H5508">
        <v>7</v>
      </c>
      <c r="I5508" s="5">
        <v>51.091999999999999</v>
      </c>
    </row>
    <row r="5509" spans="1:9" x14ac:dyDescent="0.2">
      <c r="A5509">
        <v>7</v>
      </c>
      <c r="B5509">
        <v>106</v>
      </c>
      <c r="C5509" t="s">
        <v>3</v>
      </c>
      <c r="D5509" t="s">
        <v>7</v>
      </c>
      <c r="E5509">
        <v>7</v>
      </c>
      <c r="F5509">
        <v>677</v>
      </c>
      <c r="G5509">
        <v>676</v>
      </c>
      <c r="H5509">
        <v>7</v>
      </c>
      <c r="I5509" s="5">
        <v>95.531000000000006</v>
      </c>
    </row>
    <row r="5510" spans="1:9" x14ac:dyDescent="0.2">
      <c r="A5510">
        <v>7</v>
      </c>
      <c r="B5510">
        <v>106</v>
      </c>
      <c r="C5510" t="s">
        <v>3</v>
      </c>
      <c r="D5510" t="s">
        <v>8</v>
      </c>
      <c r="E5510">
        <v>7</v>
      </c>
      <c r="F5510">
        <v>405</v>
      </c>
      <c r="G5510">
        <v>404</v>
      </c>
      <c r="H5510">
        <v>7</v>
      </c>
      <c r="I5510" s="5">
        <v>28.523</v>
      </c>
    </row>
    <row r="5511" spans="1:9" x14ac:dyDescent="0.2">
      <c r="A5511">
        <v>7</v>
      </c>
      <c r="B5511">
        <v>106</v>
      </c>
      <c r="C5511" t="s">
        <v>3</v>
      </c>
      <c r="D5511" t="s">
        <v>9</v>
      </c>
      <c r="E5511">
        <v>7</v>
      </c>
      <c r="F5511">
        <v>401</v>
      </c>
      <c r="G5511">
        <v>400</v>
      </c>
      <c r="H5511">
        <v>7</v>
      </c>
      <c r="I5511" s="5">
        <v>27.577999999999999</v>
      </c>
    </row>
    <row r="5512" spans="1:9" x14ac:dyDescent="0.2">
      <c r="A5512">
        <v>7</v>
      </c>
      <c r="B5512">
        <v>106</v>
      </c>
      <c r="C5512" t="s">
        <v>3</v>
      </c>
      <c r="D5512" t="s">
        <v>10</v>
      </c>
      <c r="E5512">
        <v>7</v>
      </c>
      <c r="F5512">
        <v>609</v>
      </c>
      <c r="G5512">
        <v>608</v>
      </c>
      <c r="H5512">
        <v>7</v>
      </c>
      <c r="I5512" s="5">
        <v>51.606999999999999</v>
      </c>
    </row>
    <row r="5513" spans="1:9" x14ac:dyDescent="0.2">
      <c r="A5513">
        <v>7</v>
      </c>
      <c r="B5513">
        <v>106</v>
      </c>
      <c r="C5513" t="s">
        <v>3</v>
      </c>
      <c r="D5513" t="s">
        <v>11</v>
      </c>
      <c r="E5513">
        <v>7</v>
      </c>
      <c r="F5513">
        <v>673</v>
      </c>
      <c r="G5513">
        <v>672</v>
      </c>
      <c r="H5513">
        <v>7</v>
      </c>
      <c r="I5513" s="5">
        <v>60.234999999999999</v>
      </c>
    </row>
    <row r="5514" spans="1:9" x14ac:dyDescent="0.2">
      <c r="A5514">
        <v>7</v>
      </c>
      <c r="B5514">
        <v>106</v>
      </c>
      <c r="C5514" t="s">
        <v>12</v>
      </c>
      <c r="D5514" t="s">
        <v>4</v>
      </c>
      <c r="E5514">
        <v>19</v>
      </c>
      <c r="F5514">
        <v>181</v>
      </c>
      <c r="G5514">
        <v>51</v>
      </c>
      <c r="H5514">
        <v>19</v>
      </c>
      <c r="I5514" s="5">
        <v>3.0430000000000001</v>
      </c>
    </row>
    <row r="5515" spans="1:9" x14ac:dyDescent="0.2">
      <c r="A5515">
        <v>7</v>
      </c>
      <c r="B5515">
        <v>106</v>
      </c>
      <c r="C5515" t="s">
        <v>12</v>
      </c>
      <c r="D5515" t="s">
        <v>5</v>
      </c>
      <c r="E5515">
        <v>19</v>
      </c>
      <c r="F5515">
        <v>88</v>
      </c>
      <c r="G5515">
        <v>22</v>
      </c>
      <c r="H5515">
        <v>19</v>
      </c>
      <c r="I5515" s="5">
        <v>1.5029999999999999</v>
      </c>
    </row>
    <row r="5516" spans="1:9" x14ac:dyDescent="0.2">
      <c r="A5516">
        <v>7</v>
      </c>
      <c r="B5516">
        <v>106</v>
      </c>
      <c r="C5516" t="s">
        <v>12</v>
      </c>
      <c r="D5516" t="s">
        <v>6</v>
      </c>
      <c r="E5516">
        <v>19</v>
      </c>
      <c r="F5516">
        <v>148379</v>
      </c>
      <c r="G5516">
        <v>45839</v>
      </c>
      <c r="H5516">
        <v>19</v>
      </c>
      <c r="I5516" s="5">
        <v>2510.2750000000001</v>
      </c>
    </row>
    <row r="5517" spans="1:9" x14ac:dyDescent="0.2">
      <c r="A5517">
        <v>7</v>
      </c>
      <c r="B5517">
        <v>106</v>
      </c>
      <c r="C5517" t="s">
        <v>12</v>
      </c>
      <c r="D5517" t="s">
        <v>7</v>
      </c>
      <c r="E5517">
        <v>19</v>
      </c>
      <c r="F5517">
        <v>235690</v>
      </c>
      <c r="G5517">
        <v>72823</v>
      </c>
      <c r="H5517">
        <v>19</v>
      </c>
      <c r="I5517" s="5">
        <v>4025.3679999999999</v>
      </c>
    </row>
    <row r="5518" spans="1:9" x14ac:dyDescent="0.2">
      <c r="A5518">
        <v>7</v>
      </c>
      <c r="B5518">
        <v>106</v>
      </c>
      <c r="C5518" t="s">
        <v>12</v>
      </c>
      <c r="D5518" t="s">
        <v>8</v>
      </c>
      <c r="E5518">
        <v>19</v>
      </c>
      <c r="F5518">
        <v>280514</v>
      </c>
      <c r="G5518">
        <v>86681</v>
      </c>
      <c r="H5518">
        <v>19</v>
      </c>
      <c r="I5518" s="5">
        <v>4810.2550000000001</v>
      </c>
    </row>
    <row r="5519" spans="1:9" x14ac:dyDescent="0.2">
      <c r="A5519">
        <v>7</v>
      </c>
      <c r="B5519">
        <v>106</v>
      </c>
      <c r="C5519" t="s">
        <v>12</v>
      </c>
      <c r="D5519" t="s">
        <v>9</v>
      </c>
      <c r="E5519">
        <v>19</v>
      </c>
      <c r="F5519">
        <v>58098</v>
      </c>
      <c r="G5519">
        <v>17954</v>
      </c>
      <c r="H5519">
        <v>19</v>
      </c>
      <c r="I5519" s="5">
        <v>942.05399999999997</v>
      </c>
    </row>
    <row r="5520" spans="1:9" x14ac:dyDescent="0.2">
      <c r="A5520">
        <v>7</v>
      </c>
      <c r="B5520">
        <v>106</v>
      </c>
      <c r="C5520" t="s">
        <v>12</v>
      </c>
      <c r="D5520" t="s">
        <v>10</v>
      </c>
      <c r="E5520">
        <v>19</v>
      </c>
      <c r="F5520">
        <v>293590</v>
      </c>
      <c r="G5520">
        <v>90711</v>
      </c>
      <c r="H5520">
        <v>19</v>
      </c>
      <c r="I5520" s="5">
        <v>4990.8519999999999</v>
      </c>
    </row>
    <row r="5521" spans="1:9" x14ac:dyDescent="0.2">
      <c r="A5521">
        <v>7</v>
      </c>
      <c r="B5521">
        <v>106</v>
      </c>
      <c r="C5521" t="s">
        <v>12</v>
      </c>
      <c r="D5521" t="s">
        <v>11</v>
      </c>
      <c r="E5521">
        <v>19</v>
      </c>
      <c r="F5521">
        <v>75732</v>
      </c>
      <c r="G5521">
        <v>23393</v>
      </c>
      <c r="H5521">
        <v>19</v>
      </c>
      <c r="I5521" s="5">
        <v>1238.779</v>
      </c>
    </row>
    <row r="5522" spans="1:9" x14ac:dyDescent="0.2">
      <c r="A5522">
        <v>7</v>
      </c>
      <c r="B5522">
        <v>107</v>
      </c>
      <c r="C5522" t="s">
        <v>0</v>
      </c>
      <c r="D5522" t="s">
        <v>1</v>
      </c>
      <c r="E5522">
        <v>7</v>
      </c>
      <c r="F5522">
        <v>22</v>
      </c>
      <c r="G5522">
        <v>17</v>
      </c>
      <c r="H5522">
        <v>7</v>
      </c>
      <c r="I5522" s="5">
        <v>1E-3</v>
      </c>
    </row>
    <row r="5523" spans="1:9" x14ac:dyDescent="0.2">
      <c r="A5523">
        <v>7</v>
      </c>
      <c r="B5523">
        <v>107</v>
      </c>
      <c r="C5523" t="s">
        <v>0</v>
      </c>
      <c r="D5523" t="s">
        <v>2</v>
      </c>
      <c r="E5523">
        <v>7</v>
      </c>
      <c r="F5523">
        <v>19</v>
      </c>
      <c r="G5523">
        <v>11</v>
      </c>
      <c r="H5523">
        <v>7</v>
      </c>
      <c r="I5523" s="5">
        <v>1E-3</v>
      </c>
    </row>
    <row r="5524" spans="1:9" x14ac:dyDescent="0.2">
      <c r="A5524">
        <v>7</v>
      </c>
      <c r="B5524">
        <v>107</v>
      </c>
      <c r="C5524" t="s">
        <v>3</v>
      </c>
      <c r="D5524" t="s">
        <v>4</v>
      </c>
      <c r="E5524">
        <v>7</v>
      </c>
      <c r="F5524">
        <v>401</v>
      </c>
      <c r="G5524">
        <v>400</v>
      </c>
      <c r="H5524">
        <v>7</v>
      </c>
      <c r="I5524" s="5">
        <v>27.609000000000002</v>
      </c>
    </row>
    <row r="5525" spans="1:9" x14ac:dyDescent="0.2">
      <c r="A5525">
        <v>7</v>
      </c>
      <c r="B5525">
        <v>107</v>
      </c>
      <c r="C5525" t="s">
        <v>3</v>
      </c>
      <c r="D5525" t="s">
        <v>5</v>
      </c>
      <c r="E5525">
        <v>7</v>
      </c>
      <c r="F5525">
        <v>405</v>
      </c>
      <c r="G5525">
        <v>404</v>
      </c>
      <c r="H5525">
        <v>7</v>
      </c>
      <c r="I5525" s="5">
        <v>28.097000000000001</v>
      </c>
    </row>
    <row r="5526" spans="1:9" x14ac:dyDescent="0.2">
      <c r="A5526">
        <v>7</v>
      </c>
      <c r="B5526">
        <v>107</v>
      </c>
      <c r="C5526" t="s">
        <v>3</v>
      </c>
      <c r="D5526" t="s">
        <v>6</v>
      </c>
      <c r="E5526">
        <v>7</v>
      </c>
      <c r="F5526">
        <v>673</v>
      </c>
      <c r="G5526">
        <v>672</v>
      </c>
      <c r="H5526">
        <v>7</v>
      </c>
      <c r="I5526" s="5">
        <v>61.493000000000002</v>
      </c>
    </row>
    <row r="5527" spans="1:9" x14ac:dyDescent="0.2">
      <c r="A5527">
        <v>7</v>
      </c>
      <c r="B5527">
        <v>107</v>
      </c>
      <c r="C5527" t="s">
        <v>3</v>
      </c>
      <c r="D5527" t="s">
        <v>7</v>
      </c>
      <c r="E5527">
        <v>7</v>
      </c>
      <c r="F5527">
        <v>609</v>
      </c>
      <c r="G5527">
        <v>608</v>
      </c>
      <c r="H5527">
        <v>7</v>
      </c>
      <c r="I5527" s="5">
        <v>98.491</v>
      </c>
    </row>
    <row r="5528" spans="1:9" x14ac:dyDescent="0.2">
      <c r="A5528">
        <v>7</v>
      </c>
      <c r="B5528">
        <v>107</v>
      </c>
      <c r="C5528" t="s">
        <v>3</v>
      </c>
      <c r="D5528" t="s">
        <v>8</v>
      </c>
      <c r="E5528">
        <v>7</v>
      </c>
      <c r="F5528">
        <v>336</v>
      </c>
      <c r="G5528">
        <v>335</v>
      </c>
      <c r="H5528">
        <v>7</v>
      </c>
      <c r="I5528" s="5">
        <v>22.087</v>
      </c>
    </row>
    <row r="5529" spans="1:9" x14ac:dyDescent="0.2">
      <c r="A5529">
        <v>7</v>
      </c>
      <c r="B5529">
        <v>107</v>
      </c>
      <c r="C5529" t="s">
        <v>3</v>
      </c>
      <c r="D5529" t="s">
        <v>9</v>
      </c>
      <c r="E5529">
        <v>7</v>
      </c>
      <c r="F5529">
        <v>332</v>
      </c>
      <c r="G5529">
        <v>331</v>
      </c>
      <c r="H5529">
        <v>7</v>
      </c>
      <c r="I5529" s="5">
        <v>21.364999999999998</v>
      </c>
    </row>
    <row r="5530" spans="1:9" x14ac:dyDescent="0.2">
      <c r="A5530">
        <v>7</v>
      </c>
      <c r="B5530">
        <v>107</v>
      </c>
      <c r="C5530" t="s">
        <v>3</v>
      </c>
      <c r="D5530" t="s">
        <v>10</v>
      </c>
      <c r="E5530">
        <v>7</v>
      </c>
      <c r="F5530">
        <v>677</v>
      </c>
      <c r="G5530">
        <v>676</v>
      </c>
      <c r="H5530">
        <v>7</v>
      </c>
      <c r="I5530" s="5">
        <v>60.658000000000001</v>
      </c>
    </row>
    <row r="5531" spans="1:9" x14ac:dyDescent="0.2">
      <c r="A5531">
        <v>7</v>
      </c>
      <c r="B5531">
        <v>107</v>
      </c>
      <c r="C5531" t="s">
        <v>3</v>
      </c>
      <c r="D5531" t="s">
        <v>11</v>
      </c>
      <c r="E5531">
        <v>7</v>
      </c>
      <c r="F5531">
        <v>605</v>
      </c>
      <c r="G5531">
        <v>604</v>
      </c>
      <c r="H5531">
        <v>7</v>
      </c>
      <c r="I5531" s="5">
        <v>50.969000000000001</v>
      </c>
    </row>
    <row r="5532" spans="1:9" x14ac:dyDescent="0.2">
      <c r="A5532">
        <v>7</v>
      </c>
      <c r="B5532">
        <v>107</v>
      </c>
      <c r="C5532" t="s">
        <v>12</v>
      </c>
      <c r="D5532" t="s">
        <v>4</v>
      </c>
      <c r="E5532">
        <v>19</v>
      </c>
      <c r="F5532">
        <v>58098</v>
      </c>
      <c r="G5532">
        <v>17954</v>
      </c>
      <c r="H5532">
        <v>19</v>
      </c>
      <c r="I5532" s="5">
        <v>950.17899999999997</v>
      </c>
    </row>
    <row r="5533" spans="1:9" x14ac:dyDescent="0.2">
      <c r="A5533">
        <v>7</v>
      </c>
      <c r="B5533">
        <v>107</v>
      </c>
      <c r="C5533" t="s">
        <v>12</v>
      </c>
      <c r="D5533" t="s">
        <v>5</v>
      </c>
      <c r="E5533">
        <v>19</v>
      </c>
      <c r="F5533">
        <v>280514</v>
      </c>
      <c r="G5533">
        <v>86681</v>
      </c>
      <c r="H5533">
        <v>19</v>
      </c>
      <c r="I5533" s="5">
        <v>4820.5619999999999</v>
      </c>
    </row>
    <row r="5534" spans="1:9" x14ac:dyDescent="0.2">
      <c r="A5534">
        <v>7</v>
      </c>
      <c r="B5534">
        <v>107</v>
      </c>
      <c r="C5534" t="s">
        <v>12</v>
      </c>
      <c r="D5534" t="s">
        <v>6</v>
      </c>
      <c r="E5534">
        <v>19</v>
      </c>
      <c r="F5534">
        <v>75732</v>
      </c>
      <c r="G5534">
        <v>23393</v>
      </c>
      <c r="H5534">
        <v>19</v>
      </c>
      <c r="I5534" s="5">
        <v>1242.5229999999999</v>
      </c>
    </row>
    <row r="5535" spans="1:9" x14ac:dyDescent="0.2">
      <c r="A5535">
        <v>7</v>
      </c>
      <c r="B5535">
        <v>107</v>
      </c>
      <c r="C5535" t="s">
        <v>12</v>
      </c>
      <c r="D5535" t="s">
        <v>7</v>
      </c>
      <c r="E5535">
        <v>19</v>
      </c>
      <c r="F5535">
        <v>293590</v>
      </c>
      <c r="G5535">
        <v>90711</v>
      </c>
      <c r="H5535">
        <v>19</v>
      </c>
      <c r="I5535" s="5">
        <v>5009.9409999999998</v>
      </c>
    </row>
    <row r="5536" spans="1:9" x14ac:dyDescent="0.2">
      <c r="A5536">
        <v>7</v>
      </c>
      <c r="B5536">
        <v>107</v>
      </c>
      <c r="C5536" t="s">
        <v>12</v>
      </c>
      <c r="D5536" t="s">
        <v>8</v>
      </c>
      <c r="E5536">
        <v>19</v>
      </c>
      <c r="F5536">
        <v>88</v>
      </c>
      <c r="G5536">
        <v>22</v>
      </c>
      <c r="H5536">
        <v>19</v>
      </c>
      <c r="I5536" s="5">
        <v>1.5529999999999999</v>
      </c>
    </row>
    <row r="5537" spans="1:9" x14ac:dyDescent="0.2">
      <c r="A5537">
        <v>7</v>
      </c>
      <c r="B5537">
        <v>107</v>
      </c>
      <c r="C5537" t="s">
        <v>12</v>
      </c>
      <c r="D5537" t="s">
        <v>9</v>
      </c>
      <c r="E5537">
        <v>19</v>
      </c>
      <c r="F5537">
        <v>181</v>
      </c>
      <c r="G5537">
        <v>51</v>
      </c>
      <c r="H5537">
        <v>19</v>
      </c>
      <c r="I5537" s="5">
        <v>2.9569999999999999</v>
      </c>
    </row>
    <row r="5538" spans="1:9" x14ac:dyDescent="0.2">
      <c r="A5538">
        <v>7</v>
      </c>
      <c r="B5538">
        <v>107</v>
      </c>
      <c r="C5538" t="s">
        <v>12</v>
      </c>
      <c r="D5538" t="s">
        <v>10</v>
      </c>
      <c r="E5538">
        <v>19</v>
      </c>
      <c r="F5538">
        <v>235690</v>
      </c>
      <c r="G5538">
        <v>72823</v>
      </c>
      <c r="H5538">
        <v>19</v>
      </c>
      <c r="I5538" s="5">
        <v>3996.8029999999999</v>
      </c>
    </row>
    <row r="5539" spans="1:9" x14ac:dyDescent="0.2">
      <c r="A5539">
        <v>7</v>
      </c>
      <c r="B5539">
        <v>107</v>
      </c>
      <c r="C5539" t="s">
        <v>12</v>
      </c>
      <c r="D5539" t="s">
        <v>11</v>
      </c>
      <c r="E5539">
        <v>19</v>
      </c>
      <c r="F5539">
        <v>148379</v>
      </c>
      <c r="G5539">
        <v>45839</v>
      </c>
      <c r="H5539">
        <v>19</v>
      </c>
      <c r="I5539" s="5">
        <v>2493.9140000000002</v>
      </c>
    </row>
    <row r="5540" spans="1:9" x14ac:dyDescent="0.2">
      <c r="A5540">
        <v>7</v>
      </c>
      <c r="B5540">
        <v>108</v>
      </c>
      <c r="C5540" t="s">
        <v>0</v>
      </c>
      <c r="D5540" t="s">
        <v>1</v>
      </c>
      <c r="E5540">
        <v>7</v>
      </c>
      <c r="F5540">
        <v>18</v>
      </c>
      <c r="G5540">
        <v>11</v>
      </c>
      <c r="H5540">
        <v>7</v>
      </c>
      <c r="I5540" s="5">
        <v>1E-3</v>
      </c>
    </row>
    <row r="5541" spans="1:9" x14ac:dyDescent="0.2">
      <c r="A5541">
        <v>7</v>
      </c>
      <c r="B5541">
        <v>108</v>
      </c>
      <c r="C5541" t="s">
        <v>0</v>
      </c>
      <c r="D5541" t="s">
        <v>2</v>
      </c>
      <c r="E5541">
        <v>7</v>
      </c>
      <c r="F5541">
        <v>18</v>
      </c>
      <c r="G5541">
        <v>11</v>
      </c>
      <c r="H5541">
        <v>7</v>
      </c>
      <c r="I5541" s="5">
        <v>1E-3</v>
      </c>
    </row>
    <row r="5542" spans="1:9" x14ac:dyDescent="0.2">
      <c r="A5542">
        <v>7</v>
      </c>
      <c r="B5542">
        <v>108</v>
      </c>
      <c r="C5542" t="s">
        <v>3</v>
      </c>
      <c r="D5542" t="s">
        <v>4</v>
      </c>
      <c r="E5542">
        <v>7</v>
      </c>
      <c r="F5542">
        <v>523</v>
      </c>
      <c r="G5542">
        <v>522</v>
      </c>
      <c r="H5542">
        <v>7</v>
      </c>
      <c r="I5542" s="5">
        <v>40.523000000000003</v>
      </c>
    </row>
    <row r="5543" spans="1:9" x14ac:dyDescent="0.2">
      <c r="A5543">
        <v>7</v>
      </c>
      <c r="B5543">
        <v>108</v>
      </c>
      <c r="C5543" t="s">
        <v>3</v>
      </c>
      <c r="D5543" t="s">
        <v>5</v>
      </c>
      <c r="E5543">
        <v>7</v>
      </c>
      <c r="F5543">
        <v>523</v>
      </c>
      <c r="G5543">
        <v>522</v>
      </c>
      <c r="H5543">
        <v>7</v>
      </c>
      <c r="I5543" s="5">
        <v>40.908999999999999</v>
      </c>
    </row>
    <row r="5544" spans="1:9" x14ac:dyDescent="0.2">
      <c r="A5544">
        <v>7</v>
      </c>
      <c r="B5544">
        <v>108</v>
      </c>
      <c r="C5544" t="s">
        <v>3</v>
      </c>
      <c r="D5544" t="s">
        <v>6</v>
      </c>
      <c r="E5544">
        <v>7</v>
      </c>
      <c r="F5544">
        <v>301</v>
      </c>
      <c r="G5544">
        <v>300</v>
      </c>
      <c r="H5544">
        <v>7</v>
      </c>
      <c r="I5544" s="5">
        <v>18.495999999999999</v>
      </c>
    </row>
    <row r="5545" spans="1:9" x14ac:dyDescent="0.2">
      <c r="A5545">
        <v>7</v>
      </c>
      <c r="B5545">
        <v>108</v>
      </c>
      <c r="C5545" t="s">
        <v>3</v>
      </c>
      <c r="D5545" t="s">
        <v>7</v>
      </c>
      <c r="E5545">
        <v>7</v>
      </c>
      <c r="F5545">
        <v>280</v>
      </c>
      <c r="G5545">
        <v>279</v>
      </c>
      <c r="H5545">
        <v>7</v>
      </c>
      <c r="I5545" s="5">
        <v>17.353000000000002</v>
      </c>
    </row>
    <row r="5546" spans="1:9" x14ac:dyDescent="0.2">
      <c r="A5546">
        <v>7</v>
      </c>
      <c r="B5546">
        <v>108</v>
      </c>
      <c r="C5546" t="s">
        <v>3</v>
      </c>
      <c r="D5546" t="s">
        <v>8</v>
      </c>
      <c r="E5546">
        <v>7</v>
      </c>
      <c r="F5546">
        <v>502</v>
      </c>
      <c r="G5546">
        <v>501</v>
      </c>
      <c r="H5546">
        <v>7</v>
      </c>
      <c r="I5546" s="5">
        <v>38.390999999999998</v>
      </c>
    </row>
    <row r="5547" spans="1:9" x14ac:dyDescent="0.2">
      <c r="A5547">
        <v>7</v>
      </c>
      <c r="B5547">
        <v>108</v>
      </c>
      <c r="C5547" t="s">
        <v>3</v>
      </c>
      <c r="D5547" t="s">
        <v>9</v>
      </c>
      <c r="E5547">
        <v>7</v>
      </c>
      <c r="F5547">
        <v>502</v>
      </c>
      <c r="G5547">
        <v>501</v>
      </c>
      <c r="H5547">
        <v>7</v>
      </c>
      <c r="I5547" s="5">
        <v>38.430999999999997</v>
      </c>
    </row>
    <row r="5548" spans="1:9" x14ac:dyDescent="0.2">
      <c r="A5548">
        <v>7</v>
      </c>
      <c r="B5548">
        <v>108</v>
      </c>
      <c r="C5548" t="s">
        <v>3</v>
      </c>
      <c r="D5548" t="s">
        <v>10</v>
      </c>
      <c r="E5548">
        <v>7</v>
      </c>
      <c r="F5548">
        <v>301</v>
      </c>
      <c r="G5548">
        <v>300</v>
      </c>
      <c r="H5548">
        <v>7</v>
      </c>
      <c r="I5548" s="5">
        <v>18.172000000000001</v>
      </c>
    </row>
    <row r="5549" spans="1:9" x14ac:dyDescent="0.2">
      <c r="A5549">
        <v>7</v>
      </c>
      <c r="B5549">
        <v>108</v>
      </c>
      <c r="C5549" t="s">
        <v>3</v>
      </c>
      <c r="D5549" t="s">
        <v>11</v>
      </c>
      <c r="E5549">
        <v>7</v>
      </c>
      <c r="F5549">
        <v>280</v>
      </c>
      <c r="G5549">
        <v>279</v>
      </c>
      <c r="H5549">
        <v>7</v>
      </c>
      <c r="I5549" s="5">
        <v>16.327000000000002</v>
      </c>
    </row>
    <row r="5550" spans="1:9" x14ac:dyDescent="0.2">
      <c r="A5550">
        <v>7</v>
      </c>
      <c r="B5550">
        <v>108</v>
      </c>
      <c r="C5550" t="s">
        <v>12</v>
      </c>
      <c r="D5550" t="s">
        <v>4</v>
      </c>
      <c r="E5550">
        <v>19</v>
      </c>
      <c r="F5550">
        <v>558012</v>
      </c>
      <c r="G5550">
        <v>172431</v>
      </c>
      <c r="H5550">
        <v>19</v>
      </c>
      <c r="I5550" s="5">
        <v>9677.9490000000005</v>
      </c>
    </row>
    <row r="5551" spans="1:9" x14ac:dyDescent="0.2">
      <c r="A5551">
        <v>7</v>
      </c>
      <c r="B5551">
        <v>108</v>
      </c>
      <c r="C5551" t="s">
        <v>12</v>
      </c>
      <c r="D5551" t="s">
        <v>5</v>
      </c>
      <c r="E5551">
        <v>19</v>
      </c>
      <c r="F5551">
        <v>3233511</v>
      </c>
      <c r="G5551">
        <v>999201</v>
      </c>
      <c r="H5551">
        <v>19</v>
      </c>
      <c r="I5551" s="5">
        <v>66078.824999999997</v>
      </c>
    </row>
    <row r="5552" spans="1:9" x14ac:dyDescent="0.2">
      <c r="A5552">
        <v>7</v>
      </c>
      <c r="B5552">
        <v>108</v>
      </c>
      <c r="C5552" t="s">
        <v>12</v>
      </c>
      <c r="D5552" t="s">
        <v>6</v>
      </c>
      <c r="E5552">
        <v>19</v>
      </c>
      <c r="F5552">
        <v>2689</v>
      </c>
      <c r="G5552">
        <v>822</v>
      </c>
      <c r="H5552">
        <v>19</v>
      </c>
      <c r="I5552" s="5">
        <v>40.591000000000001</v>
      </c>
    </row>
    <row r="5553" spans="1:9" x14ac:dyDescent="0.2">
      <c r="A5553">
        <v>7</v>
      </c>
      <c r="B5553">
        <v>108</v>
      </c>
      <c r="C5553" t="s">
        <v>12</v>
      </c>
      <c r="D5553" t="s">
        <v>7</v>
      </c>
      <c r="E5553">
        <v>19</v>
      </c>
      <c r="F5553">
        <v>719</v>
      </c>
      <c r="G5553">
        <v>215</v>
      </c>
      <c r="H5553">
        <v>19</v>
      </c>
      <c r="I5553" s="5">
        <v>10.715</v>
      </c>
    </row>
    <row r="5554" spans="1:9" x14ac:dyDescent="0.2">
      <c r="A5554">
        <v>7</v>
      </c>
      <c r="B5554">
        <v>108</v>
      </c>
      <c r="C5554" t="s">
        <v>12</v>
      </c>
      <c r="D5554" t="s">
        <v>8</v>
      </c>
      <c r="E5554">
        <v>19</v>
      </c>
      <c r="F5554">
        <v>3073633</v>
      </c>
      <c r="G5554">
        <v>949794</v>
      </c>
      <c r="H5554">
        <v>19</v>
      </c>
      <c r="I5554" s="5">
        <v>60701.646999999997</v>
      </c>
    </row>
    <row r="5555" spans="1:9" x14ac:dyDescent="0.2">
      <c r="A5555">
        <v>7</v>
      </c>
      <c r="B5555">
        <v>108</v>
      </c>
      <c r="C5555" t="s">
        <v>12</v>
      </c>
      <c r="D5555" t="s">
        <v>9</v>
      </c>
      <c r="E5555">
        <v>19</v>
      </c>
      <c r="F5555">
        <v>805893</v>
      </c>
      <c r="G5555">
        <v>249029</v>
      </c>
      <c r="H5555">
        <v>19</v>
      </c>
      <c r="I5555" s="5">
        <v>14257.288</v>
      </c>
    </row>
    <row r="5556" spans="1:9" x14ac:dyDescent="0.2">
      <c r="A5556">
        <v>7</v>
      </c>
      <c r="B5556">
        <v>108</v>
      </c>
      <c r="C5556" t="s">
        <v>12</v>
      </c>
      <c r="D5556" t="s">
        <v>10</v>
      </c>
      <c r="E5556">
        <v>19</v>
      </c>
      <c r="F5556">
        <v>2689</v>
      </c>
      <c r="G5556">
        <v>822</v>
      </c>
      <c r="H5556">
        <v>19</v>
      </c>
      <c r="I5556" s="5">
        <v>40.618000000000002</v>
      </c>
    </row>
    <row r="5557" spans="1:9" x14ac:dyDescent="0.2">
      <c r="A5557">
        <v>7</v>
      </c>
      <c r="B5557">
        <v>108</v>
      </c>
      <c r="C5557" t="s">
        <v>12</v>
      </c>
      <c r="D5557" t="s">
        <v>11</v>
      </c>
      <c r="E5557">
        <v>19</v>
      </c>
      <c r="F5557">
        <v>719</v>
      </c>
      <c r="G5557">
        <v>215</v>
      </c>
      <c r="H5557">
        <v>19</v>
      </c>
      <c r="I5557" s="5">
        <v>10.771000000000001</v>
      </c>
    </row>
    <row r="5558" spans="1:9" x14ac:dyDescent="0.2">
      <c r="A5558">
        <v>7</v>
      </c>
      <c r="B5558">
        <v>109</v>
      </c>
      <c r="C5558" t="s">
        <v>0</v>
      </c>
      <c r="D5558" t="s">
        <v>1</v>
      </c>
      <c r="E5558">
        <v>7</v>
      </c>
      <c r="F5558">
        <v>20</v>
      </c>
      <c r="G5558">
        <v>12</v>
      </c>
      <c r="H5558">
        <v>7</v>
      </c>
      <c r="I5558" s="5">
        <v>1E-3</v>
      </c>
    </row>
    <row r="5559" spans="1:9" x14ac:dyDescent="0.2">
      <c r="A5559">
        <v>7</v>
      </c>
      <c r="B5559">
        <v>109</v>
      </c>
      <c r="C5559" t="s">
        <v>0</v>
      </c>
      <c r="D5559" t="s">
        <v>2</v>
      </c>
      <c r="E5559">
        <v>7</v>
      </c>
      <c r="F5559">
        <v>20</v>
      </c>
      <c r="G5559">
        <v>12</v>
      </c>
      <c r="H5559">
        <v>7</v>
      </c>
      <c r="I5559" s="5">
        <v>1E-3</v>
      </c>
    </row>
    <row r="5560" spans="1:9" x14ac:dyDescent="0.2">
      <c r="A5560">
        <v>7</v>
      </c>
      <c r="B5560">
        <v>109</v>
      </c>
      <c r="C5560" t="s">
        <v>3</v>
      </c>
      <c r="D5560" t="s">
        <v>4</v>
      </c>
      <c r="E5560">
        <v>7</v>
      </c>
      <c r="F5560">
        <v>459</v>
      </c>
      <c r="G5560">
        <v>458</v>
      </c>
      <c r="H5560">
        <v>7</v>
      </c>
      <c r="I5560" s="5">
        <v>33.845999999999997</v>
      </c>
    </row>
    <row r="5561" spans="1:9" x14ac:dyDescent="0.2">
      <c r="A5561">
        <v>7</v>
      </c>
      <c r="B5561">
        <v>109</v>
      </c>
      <c r="C5561" t="s">
        <v>3</v>
      </c>
      <c r="D5561" t="s">
        <v>5</v>
      </c>
      <c r="E5561">
        <v>7</v>
      </c>
      <c r="F5561">
        <v>459</v>
      </c>
      <c r="G5561">
        <v>458</v>
      </c>
      <c r="H5561">
        <v>7</v>
      </c>
      <c r="I5561" s="5">
        <v>34.167000000000002</v>
      </c>
    </row>
    <row r="5562" spans="1:9" x14ac:dyDescent="0.2">
      <c r="A5562">
        <v>7</v>
      </c>
      <c r="B5562">
        <v>109</v>
      </c>
      <c r="C5562" t="s">
        <v>3</v>
      </c>
      <c r="D5562" t="s">
        <v>6</v>
      </c>
      <c r="E5562">
        <v>7</v>
      </c>
      <c r="F5562">
        <v>425</v>
      </c>
      <c r="G5562">
        <v>424</v>
      </c>
      <c r="H5562">
        <v>7</v>
      </c>
      <c r="I5562" s="5">
        <v>29.628</v>
      </c>
    </row>
    <row r="5563" spans="1:9" x14ac:dyDescent="0.2">
      <c r="A5563">
        <v>7</v>
      </c>
      <c r="B5563">
        <v>109</v>
      </c>
      <c r="C5563" t="s">
        <v>3</v>
      </c>
      <c r="D5563" t="s">
        <v>7</v>
      </c>
      <c r="E5563">
        <v>7</v>
      </c>
      <c r="F5563">
        <v>344</v>
      </c>
      <c r="G5563">
        <v>343</v>
      </c>
      <c r="H5563">
        <v>7</v>
      </c>
      <c r="I5563" s="5">
        <v>23.510999999999999</v>
      </c>
    </row>
    <row r="5564" spans="1:9" x14ac:dyDescent="0.2">
      <c r="A5564">
        <v>7</v>
      </c>
      <c r="B5564">
        <v>109</v>
      </c>
      <c r="C5564" t="s">
        <v>3</v>
      </c>
      <c r="D5564" t="s">
        <v>8</v>
      </c>
      <c r="E5564">
        <v>7</v>
      </c>
      <c r="F5564">
        <v>378</v>
      </c>
      <c r="G5564">
        <v>377</v>
      </c>
      <c r="H5564">
        <v>7</v>
      </c>
      <c r="I5564" s="5">
        <v>25.873000000000001</v>
      </c>
    </row>
    <row r="5565" spans="1:9" x14ac:dyDescent="0.2">
      <c r="A5565">
        <v>7</v>
      </c>
      <c r="B5565">
        <v>109</v>
      </c>
      <c r="C5565" t="s">
        <v>3</v>
      </c>
      <c r="D5565" t="s">
        <v>9</v>
      </c>
      <c r="E5565">
        <v>7</v>
      </c>
      <c r="F5565">
        <v>378</v>
      </c>
      <c r="G5565">
        <v>377</v>
      </c>
      <c r="H5565">
        <v>7</v>
      </c>
      <c r="I5565" s="5">
        <v>25.463999999999999</v>
      </c>
    </row>
    <row r="5566" spans="1:9" x14ac:dyDescent="0.2">
      <c r="A5566">
        <v>7</v>
      </c>
      <c r="B5566">
        <v>109</v>
      </c>
      <c r="C5566" t="s">
        <v>3</v>
      </c>
      <c r="D5566" t="s">
        <v>10</v>
      </c>
      <c r="E5566">
        <v>7</v>
      </c>
      <c r="F5566">
        <v>425</v>
      </c>
      <c r="G5566">
        <v>424</v>
      </c>
      <c r="H5566">
        <v>7</v>
      </c>
      <c r="I5566" s="5">
        <v>29.765999999999998</v>
      </c>
    </row>
    <row r="5567" spans="1:9" x14ac:dyDescent="0.2">
      <c r="A5567">
        <v>7</v>
      </c>
      <c r="B5567">
        <v>109</v>
      </c>
      <c r="C5567" t="s">
        <v>3</v>
      </c>
      <c r="D5567" t="s">
        <v>11</v>
      </c>
      <c r="E5567">
        <v>7</v>
      </c>
      <c r="F5567">
        <v>344</v>
      </c>
      <c r="G5567">
        <v>343</v>
      </c>
      <c r="H5567">
        <v>7</v>
      </c>
      <c r="I5567" s="5">
        <v>21.716999999999999</v>
      </c>
    </row>
    <row r="5568" spans="1:9" x14ac:dyDescent="0.2">
      <c r="A5568">
        <v>7</v>
      </c>
      <c r="B5568">
        <v>109</v>
      </c>
      <c r="C5568" t="s">
        <v>12</v>
      </c>
      <c r="D5568" t="s">
        <v>4</v>
      </c>
      <c r="E5568">
        <v>19</v>
      </c>
      <c r="F5568">
        <v>555193</v>
      </c>
      <c r="G5568">
        <v>171558</v>
      </c>
      <c r="H5568">
        <v>19</v>
      </c>
      <c r="I5568" s="5">
        <v>9630.6790000000001</v>
      </c>
    </row>
    <row r="5569" spans="1:9" x14ac:dyDescent="0.2">
      <c r="A5569">
        <v>7</v>
      </c>
      <c r="B5569">
        <v>109</v>
      </c>
      <c r="C5569" t="s">
        <v>12</v>
      </c>
      <c r="D5569" t="s">
        <v>5</v>
      </c>
      <c r="E5569">
        <v>19</v>
      </c>
      <c r="F5569">
        <v>3229283</v>
      </c>
      <c r="G5569">
        <v>997892</v>
      </c>
      <c r="H5569">
        <v>19</v>
      </c>
      <c r="I5569" s="5">
        <v>62896.762999999999</v>
      </c>
    </row>
    <row r="5570" spans="1:9" x14ac:dyDescent="0.2">
      <c r="A5570">
        <v>7</v>
      </c>
      <c r="B5570">
        <v>109</v>
      </c>
      <c r="C5570" t="s">
        <v>12</v>
      </c>
      <c r="D5570" t="s">
        <v>6</v>
      </c>
      <c r="E5570">
        <v>19</v>
      </c>
      <c r="F5570">
        <v>10066</v>
      </c>
      <c r="G5570">
        <v>3104</v>
      </c>
      <c r="H5570">
        <v>19</v>
      </c>
      <c r="I5570" s="5">
        <v>151.89099999999999</v>
      </c>
    </row>
    <row r="5571" spans="1:9" x14ac:dyDescent="0.2">
      <c r="A5571">
        <v>7</v>
      </c>
      <c r="B5571">
        <v>109</v>
      </c>
      <c r="C5571" t="s">
        <v>12</v>
      </c>
      <c r="D5571" t="s">
        <v>7</v>
      </c>
      <c r="E5571">
        <v>19</v>
      </c>
      <c r="F5571">
        <v>19694</v>
      </c>
      <c r="G5571">
        <v>6082</v>
      </c>
      <c r="H5571">
        <v>19</v>
      </c>
      <c r="I5571" s="5">
        <v>300.61200000000002</v>
      </c>
    </row>
    <row r="5572" spans="1:9" x14ac:dyDescent="0.2">
      <c r="A5572">
        <v>7</v>
      </c>
      <c r="B5572">
        <v>109</v>
      </c>
      <c r="C5572" t="s">
        <v>12</v>
      </c>
      <c r="D5572" t="s">
        <v>8</v>
      </c>
      <c r="E5572">
        <v>19</v>
      </c>
      <c r="F5572">
        <v>293913</v>
      </c>
      <c r="G5572">
        <v>90816</v>
      </c>
      <c r="H5572">
        <v>19</v>
      </c>
      <c r="I5572" s="5">
        <v>5027.5590000000002</v>
      </c>
    </row>
    <row r="5573" spans="1:9" x14ac:dyDescent="0.2">
      <c r="A5573">
        <v>7</v>
      </c>
      <c r="B5573">
        <v>109</v>
      </c>
      <c r="C5573" t="s">
        <v>12</v>
      </c>
      <c r="D5573" t="s">
        <v>9</v>
      </c>
      <c r="E5573">
        <v>19</v>
      </c>
      <c r="F5573">
        <v>74553</v>
      </c>
      <c r="G5573">
        <v>23033</v>
      </c>
      <c r="H5573">
        <v>19</v>
      </c>
      <c r="I5573" s="5">
        <v>1226.7080000000001</v>
      </c>
    </row>
    <row r="5574" spans="1:9" x14ac:dyDescent="0.2">
      <c r="A5574">
        <v>7</v>
      </c>
      <c r="B5574">
        <v>109</v>
      </c>
      <c r="C5574" t="s">
        <v>12</v>
      </c>
      <c r="D5574" t="s">
        <v>10</v>
      </c>
      <c r="E5574">
        <v>19</v>
      </c>
      <c r="F5574">
        <v>8657</v>
      </c>
      <c r="G5574">
        <v>2668</v>
      </c>
      <c r="H5574">
        <v>19</v>
      </c>
      <c r="I5574" s="5">
        <v>130.67500000000001</v>
      </c>
    </row>
    <row r="5575" spans="1:9" x14ac:dyDescent="0.2">
      <c r="A5575">
        <v>7</v>
      </c>
      <c r="B5575">
        <v>109</v>
      </c>
      <c r="C5575" t="s">
        <v>12</v>
      </c>
      <c r="D5575" t="s">
        <v>11</v>
      </c>
      <c r="E5575">
        <v>19</v>
      </c>
      <c r="F5575">
        <v>18285</v>
      </c>
      <c r="G5575">
        <v>5646</v>
      </c>
      <c r="H5575">
        <v>19</v>
      </c>
      <c r="I5575" s="5">
        <v>281.23</v>
      </c>
    </row>
    <row r="5576" spans="1:9" x14ac:dyDescent="0.2">
      <c r="A5576">
        <v>7</v>
      </c>
      <c r="B5576">
        <v>110</v>
      </c>
      <c r="C5576" t="s">
        <v>0</v>
      </c>
      <c r="D5576" t="s">
        <v>1</v>
      </c>
      <c r="E5576">
        <v>7</v>
      </c>
      <c r="F5576">
        <v>38</v>
      </c>
      <c r="G5576">
        <v>31</v>
      </c>
      <c r="H5576">
        <v>7</v>
      </c>
      <c r="I5576" s="5">
        <v>2E-3</v>
      </c>
    </row>
    <row r="5577" spans="1:9" x14ac:dyDescent="0.2">
      <c r="A5577">
        <v>7</v>
      </c>
      <c r="B5577">
        <v>110</v>
      </c>
      <c r="C5577" t="s">
        <v>0</v>
      </c>
      <c r="D5577" t="s">
        <v>2</v>
      </c>
      <c r="E5577">
        <v>7</v>
      </c>
      <c r="F5577">
        <v>29</v>
      </c>
      <c r="G5577">
        <v>21</v>
      </c>
      <c r="H5577">
        <v>7</v>
      </c>
      <c r="I5577" s="5">
        <v>1E-3</v>
      </c>
    </row>
    <row r="5578" spans="1:9" x14ac:dyDescent="0.2">
      <c r="A5578">
        <v>7</v>
      </c>
      <c r="B5578">
        <v>110</v>
      </c>
      <c r="C5578" t="s">
        <v>3</v>
      </c>
      <c r="D5578" t="s">
        <v>4</v>
      </c>
      <c r="E5578">
        <v>7</v>
      </c>
      <c r="F5578">
        <v>610</v>
      </c>
      <c r="G5578">
        <v>609</v>
      </c>
      <c r="H5578">
        <v>7</v>
      </c>
      <c r="I5578" s="5">
        <v>51.814</v>
      </c>
    </row>
    <row r="5579" spans="1:9" x14ac:dyDescent="0.2">
      <c r="A5579">
        <v>7</v>
      </c>
      <c r="B5579">
        <v>110</v>
      </c>
      <c r="C5579" t="s">
        <v>3</v>
      </c>
      <c r="D5579" t="s">
        <v>5</v>
      </c>
      <c r="E5579">
        <v>7</v>
      </c>
      <c r="F5579">
        <v>645</v>
      </c>
      <c r="G5579">
        <v>644</v>
      </c>
      <c r="H5579">
        <v>7</v>
      </c>
      <c r="I5579" s="5">
        <v>56.063000000000002</v>
      </c>
    </row>
    <row r="5580" spans="1:9" x14ac:dyDescent="0.2">
      <c r="A5580">
        <v>7</v>
      </c>
      <c r="B5580">
        <v>110</v>
      </c>
      <c r="C5580" t="s">
        <v>3</v>
      </c>
      <c r="D5580" t="s">
        <v>6</v>
      </c>
      <c r="E5580">
        <v>7</v>
      </c>
      <c r="F5580">
        <v>388</v>
      </c>
      <c r="G5580">
        <v>387</v>
      </c>
      <c r="H5580">
        <v>7</v>
      </c>
      <c r="I5580" s="5">
        <v>26.404</v>
      </c>
    </row>
    <row r="5581" spans="1:9" x14ac:dyDescent="0.2">
      <c r="A5581">
        <v>7</v>
      </c>
      <c r="B5581">
        <v>110</v>
      </c>
      <c r="C5581" t="s">
        <v>3</v>
      </c>
      <c r="D5581" t="s">
        <v>7</v>
      </c>
      <c r="E5581">
        <v>7</v>
      </c>
      <c r="F5581">
        <v>398</v>
      </c>
      <c r="G5581">
        <v>397</v>
      </c>
      <c r="H5581">
        <v>7</v>
      </c>
      <c r="I5581" s="5">
        <v>32.652999999999999</v>
      </c>
    </row>
    <row r="5582" spans="1:9" x14ac:dyDescent="0.2">
      <c r="A5582">
        <v>7</v>
      </c>
      <c r="B5582">
        <v>110</v>
      </c>
      <c r="C5582" t="s">
        <v>3</v>
      </c>
      <c r="D5582" t="s">
        <v>8</v>
      </c>
      <c r="E5582">
        <v>7</v>
      </c>
      <c r="F5582">
        <v>620</v>
      </c>
      <c r="G5582">
        <v>619</v>
      </c>
      <c r="H5582">
        <v>7</v>
      </c>
      <c r="I5582" s="5">
        <v>53.850999999999999</v>
      </c>
    </row>
    <row r="5583" spans="1:9" x14ac:dyDescent="0.2">
      <c r="A5583">
        <v>7</v>
      </c>
      <c r="B5583">
        <v>110</v>
      </c>
      <c r="C5583" t="s">
        <v>3</v>
      </c>
      <c r="D5583" t="s">
        <v>9</v>
      </c>
      <c r="E5583">
        <v>7</v>
      </c>
      <c r="F5583">
        <v>655</v>
      </c>
      <c r="G5583">
        <v>654</v>
      </c>
      <c r="H5583">
        <v>7</v>
      </c>
      <c r="I5583" s="5">
        <v>57.709000000000003</v>
      </c>
    </row>
    <row r="5584" spans="1:9" x14ac:dyDescent="0.2">
      <c r="A5584">
        <v>7</v>
      </c>
      <c r="B5584">
        <v>110</v>
      </c>
      <c r="C5584" t="s">
        <v>3</v>
      </c>
      <c r="D5584" t="s">
        <v>10</v>
      </c>
      <c r="E5584">
        <v>7</v>
      </c>
      <c r="F5584">
        <v>423</v>
      </c>
      <c r="G5584">
        <v>422</v>
      </c>
      <c r="H5584">
        <v>7</v>
      </c>
      <c r="I5584" s="5">
        <v>29.617000000000001</v>
      </c>
    </row>
    <row r="5585" spans="1:9" x14ac:dyDescent="0.2">
      <c r="A5585">
        <v>7</v>
      </c>
      <c r="B5585">
        <v>110</v>
      </c>
      <c r="C5585" t="s">
        <v>3</v>
      </c>
      <c r="D5585" t="s">
        <v>11</v>
      </c>
      <c r="E5585">
        <v>7</v>
      </c>
      <c r="F5585">
        <v>433</v>
      </c>
      <c r="G5585">
        <v>432</v>
      </c>
      <c r="H5585">
        <v>7</v>
      </c>
      <c r="I5585" s="5">
        <v>30.75</v>
      </c>
    </row>
    <row r="5586" spans="1:9" x14ac:dyDescent="0.2">
      <c r="A5586">
        <v>7</v>
      </c>
      <c r="B5586">
        <v>110</v>
      </c>
      <c r="C5586" t="s">
        <v>12</v>
      </c>
      <c r="D5586" t="s">
        <v>4</v>
      </c>
      <c r="E5586">
        <v>19</v>
      </c>
      <c r="F5586">
        <v>149170</v>
      </c>
      <c r="G5586">
        <v>46086</v>
      </c>
      <c r="H5586">
        <v>19</v>
      </c>
      <c r="I5586" s="5">
        <v>2523.8969999999999</v>
      </c>
    </row>
    <row r="5587" spans="1:9" x14ac:dyDescent="0.2">
      <c r="A5587">
        <v>7</v>
      </c>
      <c r="B5587">
        <v>110</v>
      </c>
      <c r="C5587" t="s">
        <v>12</v>
      </c>
      <c r="D5587" t="s">
        <v>5</v>
      </c>
      <c r="E5587">
        <v>19</v>
      </c>
      <c r="F5587">
        <v>75179</v>
      </c>
      <c r="G5587">
        <v>23223</v>
      </c>
      <c r="H5587">
        <v>19</v>
      </c>
      <c r="I5587" s="5">
        <v>1233.1079999999999</v>
      </c>
    </row>
    <row r="5588" spans="1:9" x14ac:dyDescent="0.2">
      <c r="A5588">
        <v>7</v>
      </c>
      <c r="B5588">
        <v>110</v>
      </c>
      <c r="C5588" t="s">
        <v>12</v>
      </c>
      <c r="D5588" t="s">
        <v>6</v>
      </c>
      <c r="E5588">
        <v>19</v>
      </c>
      <c r="F5588">
        <v>10066</v>
      </c>
      <c r="G5588">
        <v>3104</v>
      </c>
      <c r="H5588">
        <v>19</v>
      </c>
      <c r="I5588" s="5">
        <v>152.88499999999999</v>
      </c>
    </row>
    <row r="5589" spans="1:9" x14ac:dyDescent="0.2">
      <c r="A5589">
        <v>7</v>
      </c>
      <c r="B5589">
        <v>110</v>
      </c>
      <c r="C5589" t="s">
        <v>12</v>
      </c>
      <c r="D5589" t="s">
        <v>7</v>
      </c>
      <c r="E5589">
        <v>19</v>
      </c>
      <c r="F5589">
        <v>19694</v>
      </c>
      <c r="G5589">
        <v>6082</v>
      </c>
      <c r="H5589">
        <v>19</v>
      </c>
      <c r="I5589" s="5">
        <v>300.57100000000003</v>
      </c>
    </row>
    <row r="5590" spans="1:9" x14ac:dyDescent="0.2">
      <c r="A5590">
        <v>7</v>
      </c>
      <c r="B5590">
        <v>110</v>
      </c>
      <c r="C5590" t="s">
        <v>12</v>
      </c>
      <c r="D5590" t="s">
        <v>8</v>
      </c>
      <c r="E5590">
        <v>19</v>
      </c>
      <c r="F5590">
        <v>293913</v>
      </c>
      <c r="G5590">
        <v>90816</v>
      </c>
      <c r="H5590">
        <v>19</v>
      </c>
      <c r="I5590" s="5">
        <v>5032.7520000000004</v>
      </c>
    </row>
    <row r="5591" spans="1:9" x14ac:dyDescent="0.2">
      <c r="A5591">
        <v>7</v>
      </c>
      <c r="B5591">
        <v>110</v>
      </c>
      <c r="C5591" t="s">
        <v>12</v>
      </c>
      <c r="D5591" t="s">
        <v>9</v>
      </c>
      <c r="E5591">
        <v>19</v>
      </c>
      <c r="F5591">
        <v>74553</v>
      </c>
      <c r="G5591">
        <v>23033</v>
      </c>
      <c r="H5591">
        <v>19</v>
      </c>
      <c r="I5591" s="5">
        <v>1224.9670000000001</v>
      </c>
    </row>
    <row r="5592" spans="1:9" x14ac:dyDescent="0.2">
      <c r="A5592">
        <v>7</v>
      </c>
      <c r="B5592">
        <v>110</v>
      </c>
      <c r="C5592" t="s">
        <v>12</v>
      </c>
      <c r="D5592" t="s">
        <v>10</v>
      </c>
      <c r="E5592">
        <v>19</v>
      </c>
      <c r="F5592">
        <v>238194</v>
      </c>
      <c r="G5592">
        <v>73600</v>
      </c>
      <c r="H5592">
        <v>19</v>
      </c>
      <c r="I5592" s="5">
        <v>4033.2860000000001</v>
      </c>
    </row>
    <row r="5593" spans="1:9" x14ac:dyDescent="0.2">
      <c r="A5593">
        <v>7</v>
      </c>
      <c r="B5593">
        <v>110</v>
      </c>
      <c r="C5593" t="s">
        <v>12</v>
      </c>
      <c r="D5593" t="s">
        <v>11</v>
      </c>
      <c r="E5593">
        <v>19</v>
      </c>
      <c r="F5593">
        <v>58636</v>
      </c>
      <c r="G5593">
        <v>18118</v>
      </c>
      <c r="H5593">
        <v>19</v>
      </c>
      <c r="I5593" s="5">
        <v>944.68600000000004</v>
      </c>
    </row>
    <row r="5594" spans="1:9" x14ac:dyDescent="0.2">
      <c r="A5594">
        <v>7</v>
      </c>
      <c r="B5594">
        <v>111</v>
      </c>
      <c r="C5594" t="s">
        <v>0</v>
      </c>
      <c r="D5594" t="s">
        <v>1</v>
      </c>
      <c r="E5594">
        <v>7</v>
      </c>
      <c r="F5594">
        <v>21</v>
      </c>
      <c r="G5594">
        <v>13</v>
      </c>
      <c r="H5594">
        <v>7</v>
      </c>
      <c r="I5594" s="5">
        <v>1E-3</v>
      </c>
    </row>
    <row r="5595" spans="1:9" x14ac:dyDescent="0.2">
      <c r="A5595">
        <v>7</v>
      </c>
      <c r="B5595">
        <v>111</v>
      </c>
      <c r="C5595" t="s">
        <v>0</v>
      </c>
      <c r="D5595" t="s">
        <v>2</v>
      </c>
      <c r="E5595">
        <v>7</v>
      </c>
      <c r="F5595">
        <v>21</v>
      </c>
      <c r="G5595">
        <v>13</v>
      </c>
      <c r="H5595">
        <v>7</v>
      </c>
      <c r="I5595" s="5">
        <v>1E-3</v>
      </c>
    </row>
    <row r="5596" spans="1:9" x14ac:dyDescent="0.2">
      <c r="A5596">
        <v>7</v>
      </c>
      <c r="B5596">
        <v>111</v>
      </c>
      <c r="C5596" t="s">
        <v>3</v>
      </c>
      <c r="D5596" t="s">
        <v>4</v>
      </c>
      <c r="E5596">
        <v>7</v>
      </c>
      <c r="F5596">
        <v>678</v>
      </c>
      <c r="G5596">
        <v>677</v>
      </c>
      <c r="H5596">
        <v>7</v>
      </c>
      <c r="I5596" s="5">
        <v>60.911999999999999</v>
      </c>
    </row>
    <row r="5597" spans="1:9" x14ac:dyDescent="0.2">
      <c r="A5597">
        <v>7</v>
      </c>
      <c r="B5597">
        <v>111</v>
      </c>
      <c r="C5597" t="s">
        <v>3</v>
      </c>
      <c r="D5597" t="s">
        <v>5</v>
      </c>
      <c r="E5597">
        <v>7</v>
      </c>
      <c r="F5597">
        <v>576</v>
      </c>
      <c r="G5597">
        <v>575</v>
      </c>
      <c r="H5597">
        <v>7</v>
      </c>
      <c r="I5597" s="5">
        <v>47.482999999999997</v>
      </c>
    </row>
    <row r="5598" spans="1:9" x14ac:dyDescent="0.2">
      <c r="A5598">
        <v>7</v>
      </c>
      <c r="B5598">
        <v>111</v>
      </c>
      <c r="C5598" t="s">
        <v>3</v>
      </c>
      <c r="D5598" t="s">
        <v>6</v>
      </c>
      <c r="E5598">
        <v>7</v>
      </c>
      <c r="F5598">
        <v>457</v>
      </c>
      <c r="G5598">
        <v>456</v>
      </c>
      <c r="H5598">
        <v>7</v>
      </c>
      <c r="I5598" s="5">
        <v>33.472999999999999</v>
      </c>
    </row>
    <row r="5599" spans="1:9" x14ac:dyDescent="0.2">
      <c r="A5599">
        <v>7</v>
      </c>
      <c r="B5599">
        <v>111</v>
      </c>
      <c r="C5599" t="s">
        <v>3</v>
      </c>
      <c r="D5599" t="s">
        <v>7</v>
      </c>
      <c r="E5599">
        <v>7</v>
      </c>
      <c r="F5599">
        <v>467</v>
      </c>
      <c r="G5599">
        <v>466</v>
      </c>
      <c r="H5599">
        <v>7</v>
      </c>
      <c r="I5599" s="5">
        <v>62.311999999999998</v>
      </c>
    </row>
    <row r="5600" spans="1:9" x14ac:dyDescent="0.2">
      <c r="A5600">
        <v>7</v>
      </c>
      <c r="B5600">
        <v>111</v>
      </c>
      <c r="C5600" t="s">
        <v>3</v>
      </c>
      <c r="D5600" t="s">
        <v>8</v>
      </c>
      <c r="E5600">
        <v>7</v>
      </c>
      <c r="F5600">
        <v>688</v>
      </c>
      <c r="G5600">
        <v>687</v>
      </c>
      <c r="H5600">
        <v>7</v>
      </c>
      <c r="I5600" s="5">
        <v>62.613</v>
      </c>
    </row>
    <row r="5601" spans="1:9" x14ac:dyDescent="0.2">
      <c r="A5601">
        <v>7</v>
      </c>
      <c r="B5601">
        <v>111</v>
      </c>
      <c r="C5601" t="s">
        <v>3</v>
      </c>
      <c r="D5601" t="s">
        <v>9</v>
      </c>
      <c r="E5601">
        <v>7</v>
      </c>
      <c r="F5601">
        <v>586</v>
      </c>
      <c r="G5601">
        <v>585</v>
      </c>
      <c r="H5601">
        <v>7</v>
      </c>
      <c r="I5601" s="5">
        <v>49.152999999999999</v>
      </c>
    </row>
    <row r="5602" spans="1:9" x14ac:dyDescent="0.2">
      <c r="A5602">
        <v>7</v>
      </c>
      <c r="B5602">
        <v>111</v>
      </c>
      <c r="C5602" t="s">
        <v>3</v>
      </c>
      <c r="D5602" t="s">
        <v>10</v>
      </c>
      <c r="E5602">
        <v>7</v>
      </c>
      <c r="F5602">
        <v>355</v>
      </c>
      <c r="G5602">
        <v>354</v>
      </c>
      <c r="H5602">
        <v>7</v>
      </c>
      <c r="I5602" s="5">
        <v>23.812999999999999</v>
      </c>
    </row>
    <row r="5603" spans="1:9" x14ac:dyDescent="0.2">
      <c r="A5603">
        <v>7</v>
      </c>
      <c r="B5603">
        <v>111</v>
      </c>
      <c r="C5603" t="s">
        <v>3</v>
      </c>
      <c r="D5603" t="s">
        <v>11</v>
      </c>
      <c r="E5603">
        <v>7</v>
      </c>
      <c r="F5603">
        <v>365</v>
      </c>
      <c r="G5603">
        <v>364</v>
      </c>
      <c r="H5603">
        <v>7</v>
      </c>
      <c r="I5603" s="5">
        <v>24.428999999999998</v>
      </c>
    </row>
    <row r="5604" spans="1:9" x14ac:dyDescent="0.2">
      <c r="A5604">
        <v>7</v>
      </c>
      <c r="B5604">
        <v>111</v>
      </c>
      <c r="C5604" t="s">
        <v>12</v>
      </c>
      <c r="D5604" t="s">
        <v>4</v>
      </c>
      <c r="E5604">
        <v>19</v>
      </c>
      <c r="F5604">
        <v>76523</v>
      </c>
      <c r="G5604">
        <v>23640</v>
      </c>
      <c r="H5604">
        <v>19</v>
      </c>
      <c r="I5604" s="5">
        <v>1263.912</v>
      </c>
    </row>
    <row r="5605" spans="1:9" x14ac:dyDescent="0.2">
      <c r="A5605">
        <v>7</v>
      </c>
      <c r="B5605">
        <v>111</v>
      </c>
      <c r="C5605" t="s">
        <v>12</v>
      </c>
      <c r="D5605" t="s">
        <v>5</v>
      </c>
      <c r="E5605">
        <v>19</v>
      </c>
      <c r="F5605">
        <v>293065</v>
      </c>
      <c r="G5605">
        <v>90551</v>
      </c>
      <c r="H5605">
        <v>19</v>
      </c>
      <c r="I5605" s="5">
        <v>5026.4369999999999</v>
      </c>
    </row>
    <row r="5606" spans="1:9" x14ac:dyDescent="0.2">
      <c r="A5606">
        <v>7</v>
      </c>
      <c r="B5606">
        <v>111</v>
      </c>
      <c r="C5606" t="s">
        <v>12</v>
      </c>
      <c r="D5606" t="s">
        <v>6</v>
      </c>
      <c r="E5606">
        <v>19</v>
      </c>
      <c r="F5606">
        <v>60606</v>
      </c>
      <c r="G5606">
        <v>18725</v>
      </c>
      <c r="H5606">
        <v>19</v>
      </c>
      <c r="I5606" s="5">
        <v>979.73400000000004</v>
      </c>
    </row>
    <row r="5607" spans="1:9" x14ac:dyDescent="0.2">
      <c r="A5607">
        <v>7</v>
      </c>
      <c r="B5607">
        <v>111</v>
      </c>
      <c r="C5607" t="s">
        <v>12</v>
      </c>
      <c r="D5607" t="s">
        <v>7</v>
      </c>
      <c r="E5607">
        <v>19</v>
      </c>
      <c r="F5607">
        <v>282554</v>
      </c>
      <c r="G5607">
        <v>87310</v>
      </c>
      <c r="H5607">
        <v>19</v>
      </c>
      <c r="I5607" s="5">
        <v>4967.7780000000002</v>
      </c>
    </row>
    <row r="5608" spans="1:9" x14ac:dyDescent="0.2">
      <c r="A5608">
        <v>7</v>
      </c>
      <c r="B5608">
        <v>111</v>
      </c>
      <c r="C5608" t="s">
        <v>12</v>
      </c>
      <c r="D5608" t="s">
        <v>8</v>
      </c>
      <c r="E5608">
        <v>19</v>
      </c>
      <c r="F5608">
        <v>236013</v>
      </c>
      <c r="G5608">
        <v>72928</v>
      </c>
      <c r="H5608">
        <v>19</v>
      </c>
      <c r="I5608" s="5">
        <v>4016.8820000000001</v>
      </c>
    </row>
    <row r="5609" spans="1:9" x14ac:dyDescent="0.2">
      <c r="A5609">
        <v>7</v>
      </c>
      <c r="B5609">
        <v>111</v>
      </c>
      <c r="C5609" t="s">
        <v>12</v>
      </c>
      <c r="D5609" t="s">
        <v>9</v>
      </c>
      <c r="E5609">
        <v>19</v>
      </c>
      <c r="F5609">
        <v>147200</v>
      </c>
      <c r="G5609">
        <v>45479</v>
      </c>
      <c r="H5609">
        <v>19</v>
      </c>
      <c r="I5609" s="5">
        <v>2486.8510000000001</v>
      </c>
    </row>
    <row r="5610" spans="1:9" x14ac:dyDescent="0.2">
      <c r="A5610">
        <v>7</v>
      </c>
      <c r="B5610">
        <v>111</v>
      </c>
      <c r="C5610" t="s">
        <v>12</v>
      </c>
      <c r="D5610" t="s">
        <v>10</v>
      </c>
      <c r="E5610">
        <v>19</v>
      </c>
      <c r="F5610">
        <v>2689</v>
      </c>
      <c r="G5610">
        <v>822</v>
      </c>
      <c r="H5610">
        <v>19</v>
      </c>
      <c r="I5610" s="5">
        <v>40.628999999999998</v>
      </c>
    </row>
    <row r="5611" spans="1:9" x14ac:dyDescent="0.2">
      <c r="A5611">
        <v>7</v>
      </c>
      <c r="B5611">
        <v>111</v>
      </c>
      <c r="C5611" t="s">
        <v>12</v>
      </c>
      <c r="D5611" t="s">
        <v>11</v>
      </c>
      <c r="E5611">
        <v>19</v>
      </c>
      <c r="F5611">
        <v>719</v>
      </c>
      <c r="G5611">
        <v>215</v>
      </c>
      <c r="H5611">
        <v>19</v>
      </c>
      <c r="I5611" s="5">
        <v>10.755000000000001</v>
      </c>
    </row>
    <row r="5612" spans="1:9" x14ac:dyDescent="0.2">
      <c r="A5612">
        <v>7</v>
      </c>
      <c r="B5612">
        <v>112</v>
      </c>
      <c r="C5612" t="s">
        <v>0</v>
      </c>
      <c r="D5612" t="s">
        <v>2</v>
      </c>
      <c r="E5612">
        <v>7</v>
      </c>
      <c r="F5612">
        <v>27</v>
      </c>
      <c r="G5612">
        <v>19</v>
      </c>
      <c r="H5612">
        <v>7</v>
      </c>
      <c r="I5612" s="5">
        <v>1E-3</v>
      </c>
    </row>
    <row r="5613" spans="1:9" x14ac:dyDescent="0.2">
      <c r="A5613">
        <v>7</v>
      </c>
      <c r="B5613">
        <v>112</v>
      </c>
      <c r="C5613" t="s">
        <v>3</v>
      </c>
      <c r="D5613" t="s">
        <v>4</v>
      </c>
      <c r="E5613">
        <v>7</v>
      </c>
      <c r="F5613">
        <v>496</v>
      </c>
      <c r="G5613">
        <v>495</v>
      </c>
      <c r="H5613">
        <v>7</v>
      </c>
      <c r="I5613" s="5">
        <v>37.734999999999999</v>
      </c>
    </row>
    <row r="5614" spans="1:9" x14ac:dyDescent="0.2">
      <c r="A5614">
        <v>7</v>
      </c>
      <c r="B5614">
        <v>112</v>
      </c>
      <c r="C5614" t="s">
        <v>3</v>
      </c>
      <c r="D5614" t="s">
        <v>5</v>
      </c>
      <c r="E5614">
        <v>7</v>
      </c>
      <c r="F5614">
        <v>496</v>
      </c>
      <c r="G5614">
        <v>495</v>
      </c>
      <c r="H5614">
        <v>7</v>
      </c>
      <c r="I5614" s="5">
        <v>38.247</v>
      </c>
    </row>
    <row r="5615" spans="1:9" x14ac:dyDescent="0.2">
      <c r="A5615">
        <v>7</v>
      </c>
      <c r="B5615">
        <v>112</v>
      </c>
      <c r="C5615" t="s">
        <v>3</v>
      </c>
      <c r="D5615" t="s">
        <v>6</v>
      </c>
      <c r="E5615">
        <v>7</v>
      </c>
      <c r="F5615">
        <v>664</v>
      </c>
      <c r="G5615">
        <v>663</v>
      </c>
      <c r="H5615">
        <v>7</v>
      </c>
      <c r="I5615" s="5">
        <v>58.953000000000003</v>
      </c>
    </row>
    <row r="5616" spans="1:9" x14ac:dyDescent="0.2">
      <c r="A5616">
        <v>7</v>
      </c>
      <c r="B5616">
        <v>112</v>
      </c>
      <c r="C5616" t="s">
        <v>3</v>
      </c>
      <c r="D5616" t="s">
        <v>7</v>
      </c>
      <c r="E5616">
        <v>7</v>
      </c>
      <c r="F5616">
        <v>547</v>
      </c>
      <c r="G5616">
        <v>546</v>
      </c>
      <c r="H5616">
        <v>7</v>
      </c>
      <c r="I5616" s="5">
        <v>45.886000000000003</v>
      </c>
    </row>
    <row r="5617" spans="1:9" x14ac:dyDescent="0.2">
      <c r="A5617">
        <v>7</v>
      </c>
      <c r="B5617">
        <v>112</v>
      </c>
      <c r="C5617" t="s">
        <v>3</v>
      </c>
      <c r="D5617" t="s">
        <v>8</v>
      </c>
      <c r="E5617">
        <v>7</v>
      </c>
      <c r="F5617">
        <v>379</v>
      </c>
      <c r="G5617">
        <v>378</v>
      </c>
      <c r="H5617">
        <v>7</v>
      </c>
      <c r="I5617" s="5">
        <v>25.872</v>
      </c>
    </row>
    <row r="5618" spans="1:9" x14ac:dyDescent="0.2">
      <c r="A5618">
        <v>7</v>
      </c>
      <c r="B5618">
        <v>112</v>
      </c>
      <c r="C5618" t="s">
        <v>3</v>
      </c>
      <c r="D5618" t="s">
        <v>9</v>
      </c>
      <c r="E5618">
        <v>7</v>
      </c>
      <c r="F5618">
        <v>379</v>
      </c>
      <c r="G5618">
        <v>378</v>
      </c>
      <c r="H5618">
        <v>7</v>
      </c>
      <c r="I5618" s="5">
        <v>25.568999999999999</v>
      </c>
    </row>
    <row r="5619" spans="1:9" x14ac:dyDescent="0.2">
      <c r="A5619">
        <v>7</v>
      </c>
      <c r="B5619">
        <v>112</v>
      </c>
      <c r="C5619" t="s">
        <v>3</v>
      </c>
      <c r="D5619" t="s">
        <v>10</v>
      </c>
      <c r="E5619">
        <v>7</v>
      </c>
      <c r="F5619">
        <v>664</v>
      </c>
      <c r="G5619">
        <v>663</v>
      </c>
      <c r="H5619">
        <v>7</v>
      </c>
      <c r="I5619" s="5">
        <v>60.417000000000002</v>
      </c>
    </row>
    <row r="5620" spans="1:9" x14ac:dyDescent="0.2">
      <c r="A5620">
        <v>7</v>
      </c>
      <c r="B5620">
        <v>112</v>
      </c>
      <c r="C5620" t="s">
        <v>3</v>
      </c>
      <c r="D5620" t="s">
        <v>11</v>
      </c>
      <c r="E5620">
        <v>7</v>
      </c>
      <c r="F5620">
        <v>547</v>
      </c>
      <c r="G5620">
        <v>546</v>
      </c>
      <c r="H5620">
        <v>7</v>
      </c>
      <c r="I5620" s="5">
        <v>42.878</v>
      </c>
    </row>
    <row r="5621" spans="1:9" x14ac:dyDescent="0.2">
      <c r="A5621">
        <v>7</v>
      </c>
      <c r="B5621">
        <v>112</v>
      </c>
      <c r="C5621" t="s">
        <v>12</v>
      </c>
      <c r="D5621" t="s">
        <v>4</v>
      </c>
      <c r="E5621">
        <v>19</v>
      </c>
      <c r="F5621">
        <v>142072</v>
      </c>
      <c r="G5621">
        <v>43896</v>
      </c>
      <c r="H5621">
        <v>19</v>
      </c>
      <c r="I5621" s="5">
        <v>2417.1950000000002</v>
      </c>
    </row>
    <row r="5622" spans="1:9" x14ac:dyDescent="0.2">
      <c r="A5622">
        <v>7</v>
      </c>
      <c r="B5622">
        <v>112</v>
      </c>
      <c r="C5622" t="s">
        <v>12</v>
      </c>
      <c r="D5622" t="s">
        <v>5</v>
      </c>
      <c r="E5622">
        <v>19</v>
      </c>
      <c r="F5622">
        <v>115955</v>
      </c>
      <c r="G5622">
        <v>35830</v>
      </c>
      <c r="H5622">
        <v>19</v>
      </c>
      <c r="I5622" s="5">
        <v>1946.38</v>
      </c>
    </row>
    <row r="5623" spans="1:9" x14ac:dyDescent="0.2">
      <c r="A5623">
        <v>7</v>
      </c>
      <c r="B5623">
        <v>112</v>
      </c>
      <c r="C5623" t="s">
        <v>12</v>
      </c>
      <c r="D5623" t="s">
        <v>6</v>
      </c>
      <c r="E5623">
        <v>19</v>
      </c>
      <c r="F5623">
        <v>152443</v>
      </c>
      <c r="G5623">
        <v>47095</v>
      </c>
      <c r="H5623">
        <v>19</v>
      </c>
      <c r="I5623" s="5">
        <v>2550.5940000000001</v>
      </c>
    </row>
    <row r="5624" spans="1:9" x14ac:dyDescent="0.2">
      <c r="A5624">
        <v>7</v>
      </c>
      <c r="B5624">
        <v>112</v>
      </c>
      <c r="C5624" t="s">
        <v>12</v>
      </c>
      <c r="D5624" t="s">
        <v>7</v>
      </c>
      <c r="E5624">
        <v>19</v>
      </c>
      <c r="F5624">
        <v>228060</v>
      </c>
      <c r="G5624">
        <v>70468</v>
      </c>
      <c r="H5624">
        <v>19</v>
      </c>
      <c r="I5624" s="5">
        <v>3878.3910000000001</v>
      </c>
    </row>
    <row r="5625" spans="1:9" x14ac:dyDescent="0.2">
      <c r="A5625">
        <v>7</v>
      </c>
      <c r="B5625">
        <v>112</v>
      </c>
      <c r="C5625" t="s">
        <v>12</v>
      </c>
      <c r="D5625" t="s">
        <v>8</v>
      </c>
      <c r="E5625">
        <v>19</v>
      </c>
      <c r="F5625">
        <v>29214</v>
      </c>
      <c r="G5625">
        <v>9022</v>
      </c>
      <c r="H5625">
        <v>19</v>
      </c>
      <c r="I5625" s="5">
        <v>459.262</v>
      </c>
    </row>
    <row r="5626" spans="1:9" x14ac:dyDescent="0.2">
      <c r="A5626">
        <v>7</v>
      </c>
      <c r="B5626">
        <v>112</v>
      </c>
      <c r="C5626" t="s">
        <v>12</v>
      </c>
      <c r="D5626" t="s">
        <v>9</v>
      </c>
      <c r="E5626">
        <v>19</v>
      </c>
      <c r="F5626">
        <v>4823</v>
      </c>
      <c r="G5626">
        <v>1488</v>
      </c>
      <c r="H5626">
        <v>19</v>
      </c>
      <c r="I5626" s="5">
        <v>73.959999999999994</v>
      </c>
    </row>
    <row r="5627" spans="1:9" x14ac:dyDescent="0.2">
      <c r="A5627">
        <v>7</v>
      </c>
      <c r="B5627">
        <v>112</v>
      </c>
      <c r="C5627" t="s">
        <v>12</v>
      </c>
      <c r="D5627" t="s">
        <v>10</v>
      </c>
      <c r="E5627">
        <v>19</v>
      </c>
      <c r="F5627">
        <v>295472</v>
      </c>
      <c r="G5627">
        <v>91295</v>
      </c>
      <c r="H5627">
        <v>19</v>
      </c>
      <c r="I5627" s="5">
        <v>5017.1499999999996</v>
      </c>
    </row>
    <row r="5628" spans="1:9" x14ac:dyDescent="0.2">
      <c r="A5628">
        <v>7</v>
      </c>
      <c r="B5628">
        <v>112</v>
      </c>
      <c r="C5628" t="s">
        <v>12</v>
      </c>
      <c r="D5628" t="s">
        <v>11</v>
      </c>
      <c r="E5628">
        <v>19</v>
      </c>
      <c r="F5628">
        <v>65734</v>
      </c>
      <c r="G5628">
        <v>20308</v>
      </c>
      <c r="H5628">
        <v>19</v>
      </c>
      <c r="I5628" s="5">
        <v>1085.462</v>
      </c>
    </row>
    <row r="5629" spans="1:9" x14ac:dyDescent="0.2">
      <c r="A5629">
        <v>7</v>
      </c>
      <c r="B5629">
        <v>113</v>
      </c>
      <c r="C5629" t="s">
        <v>0</v>
      </c>
      <c r="D5629" t="s">
        <v>1</v>
      </c>
      <c r="E5629">
        <v>7</v>
      </c>
      <c r="F5629">
        <v>18</v>
      </c>
      <c r="G5629">
        <v>11</v>
      </c>
      <c r="H5629">
        <v>7</v>
      </c>
      <c r="I5629" s="5">
        <v>1E-3</v>
      </c>
    </row>
    <row r="5630" spans="1:9" x14ac:dyDescent="0.2">
      <c r="A5630">
        <v>7</v>
      </c>
      <c r="B5630">
        <v>113</v>
      </c>
      <c r="C5630" t="s">
        <v>0</v>
      </c>
      <c r="D5630" t="s">
        <v>2</v>
      </c>
      <c r="E5630">
        <v>7</v>
      </c>
      <c r="F5630">
        <v>18</v>
      </c>
      <c r="G5630">
        <v>11</v>
      </c>
      <c r="H5630">
        <v>7</v>
      </c>
      <c r="I5630" s="5">
        <v>1E-3</v>
      </c>
    </row>
    <row r="5631" spans="1:9" x14ac:dyDescent="0.2">
      <c r="A5631">
        <v>7</v>
      </c>
      <c r="B5631">
        <v>113</v>
      </c>
      <c r="C5631" t="s">
        <v>3</v>
      </c>
      <c r="D5631" t="s">
        <v>4</v>
      </c>
      <c r="E5631">
        <v>7</v>
      </c>
      <c r="F5631">
        <v>518</v>
      </c>
      <c r="G5631">
        <v>517</v>
      </c>
      <c r="H5631">
        <v>7</v>
      </c>
      <c r="I5631" s="5">
        <v>40.918999999999997</v>
      </c>
    </row>
    <row r="5632" spans="1:9" x14ac:dyDescent="0.2">
      <c r="A5632">
        <v>7</v>
      </c>
      <c r="B5632">
        <v>113</v>
      </c>
      <c r="C5632" t="s">
        <v>3</v>
      </c>
      <c r="D5632" t="s">
        <v>5</v>
      </c>
      <c r="E5632">
        <v>7</v>
      </c>
      <c r="F5632">
        <v>312</v>
      </c>
      <c r="G5632">
        <v>311</v>
      </c>
      <c r="H5632">
        <v>7</v>
      </c>
      <c r="I5632" s="5">
        <v>20.349</v>
      </c>
    </row>
    <row r="5633" spans="1:9" x14ac:dyDescent="0.2">
      <c r="A5633">
        <v>7</v>
      </c>
      <c r="B5633">
        <v>113</v>
      </c>
      <c r="C5633" t="s">
        <v>3</v>
      </c>
      <c r="D5633" t="s">
        <v>6</v>
      </c>
      <c r="E5633">
        <v>7</v>
      </c>
      <c r="F5633">
        <v>486</v>
      </c>
      <c r="G5633">
        <v>485</v>
      </c>
      <c r="H5633">
        <v>7</v>
      </c>
      <c r="I5633" s="5">
        <v>37.597999999999999</v>
      </c>
    </row>
    <row r="5634" spans="1:9" x14ac:dyDescent="0.2">
      <c r="A5634">
        <v>7</v>
      </c>
      <c r="B5634">
        <v>113</v>
      </c>
      <c r="C5634" t="s">
        <v>3</v>
      </c>
      <c r="D5634" t="s">
        <v>7</v>
      </c>
      <c r="E5634">
        <v>7</v>
      </c>
      <c r="F5634">
        <v>491</v>
      </c>
      <c r="G5634">
        <v>490</v>
      </c>
      <c r="H5634">
        <v>7</v>
      </c>
      <c r="I5634" s="5">
        <v>40.81</v>
      </c>
    </row>
    <row r="5635" spans="1:9" x14ac:dyDescent="0.2">
      <c r="A5635">
        <v>7</v>
      </c>
      <c r="B5635">
        <v>113</v>
      </c>
      <c r="C5635" t="s">
        <v>3</v>
      </c>
      <c r="D5635" t="s">
        <v>8</v>
      </c>
      <c r="E5635">
        <v>7</v>
      </c>
      <c r="F5635">
        <v>523</v>
      </c>
      <c r="G5635">
        <v>522</v>
      </c>
      <c r="H5635">
        <v>7</v>
      </c>
      <c r="I5635" s="5">
        <v>41.667999999999999</v>
      </c>
    </row>
    <row r="5636" spans="1:9" x14ac:dyDescent="0.2">
      <c r="A5636">
        <v>7</v>
      </c>
      <c r="B5636">
        <v>113</v>
      </c>
      <c r="C5636" t="s">
        <v>3</v>
      </c>
      <c r="D5636" t="s">
        <v>9</v>
      </c>
      <c r="E5636">
        <v>7</v>
      </c>
      <c r="F5636">
        <v>317</v>
      </c>
      <c r="G5636">
        <v>316</v>
      </c>
      <c r="H5636">
        <v>7</v>
      </c>
      <c r="I5636" s="5">
        <v>19.850000000000001</v>
      </c>
    </row>
    <row r="5637" spans="1:9" x14ac:dyDescent="0.2">
      <c r="A5637">
        <v>7</v>
      </c>
      <c r="B5637">
        <v>113</v>
      </c>
      <c r="C5637" t="s">
        <v>3</v>
      </c>
      <c r="D5637" t="s">
        <v>10</v>
      </c>
      <c r="E5637">
        <v>7</v>
      </c>
      <c r="F5637">
        <v>280</v>
      </c>
      <c r="G5637">
        <v>279</v>
      </c>
      <c r="H5637">
        <v>7</v>
      </c>
      <c r="I5637" s="5">
        <v>17.164999999999999</v>
      </c>
    </row>
    <row r="5638" spans="1:9" x14ac:dyDescent="0.2">
      <c r="A5638">
        <v>7</v>
      </c>
      <c r="B5638">
        <v>113</v>
      </c>
      <c r="C5638" t="s">
        <v>3</v>
      </c>
      <c r="D5638" t="s">
        <v>11</v>
      </c>
      <c r="E5638">
        <v>7</v>
      </c>
      <c r="F5638">
        <v>285</v>
      </c>
      <c r="G5638">
        <v>284</v>
      </c>
      <c r="H5638">
        <v>7</v>
      </c>
      <c r="I5638" s="5">
        <v>17.093</v>
      </c>
    </row>
    <row r="5639" spans="1:9" x14ac:dyDescent="0.2">
      <c r="A5639">
        <v>7</v>
      </c>
      <c r="B5639">
        <v>113</v>
      </c>
      <c r="C5639" t="s">
        <v>12</v>
      </c>
      <c r="D5639" t="s">
        <v>4</v>
      </c>
      <c r="E5639">
        <v>19</v>
      </c>
      <c r="F5639">
        <v>29074</v>
      </c>
      <c r="G5639">
        <v>8978</v>
      </c>
      <c r="H5639">
        <v>19</v>
      </c>
      <c r="I5639" s="5">
        <v>458.44499999999999</v>
      </c>
    </row>
    <row r="5640" spans="1:9" x14ac:dyDescent="0.2">
      <c r="A5640">
        <v>7</v>
      </c>
      <c r="B5640">
        <v>113</v>
      </c>
      <c r="C5640" t="s">
        <v>12</v>
      </c>
      <c r="D5640" t="s">
        <v>5</v>
      </c>
      <c r="E5640">
        <v>19</v>
      </c>
      <c r="F5640">
        <v>4683</v>
      </c>
      <c r="G5640">
        <v>1444</v>
      </c>
      <c r="H5640">
        <v>19</v>
      </c>
      <c r="I5640" s="5">
        <v>72.122</v>
      </c>
    </row>
    <row r="5641" spans="1:9" x14ac:dyDescent="0.2">
      <c r="A5641">
        <v>7</v>
      </c>
      <c r="B5641">
        <v>113</v>
      </c>
      <c r="C5641" t="s">
        <v>12</v>
      </c>
      <c r="D5641" t="s">
        <v>6</v>
      </c>
      <c r="E5641">
        <v>19</v>
      </c>
      <c r="F5641">
        <v>803759</v>
      </c>
      <c r="G5641">
        <v>248363</v>
      </c>
      <c r="H5641">
        <v>19</v>
      </c>
      <c r="I5641" s="5">
        <v>14057.161</v>
      </c>
    </row>
    <row r="5642" spans="1:9" x14ac:dyDescent="0.2">
      <c r="A5642">
        <v>7</v>
      </c>
      <c r="B5642">
        <v>113</v>
      </c>
      <c r="C5642" t="s">
        <v>12</v>
      </c>
      <c r="D5642" t="s">
        <v>7</v>
      </c>
      <c r="E5642">
        <v>19</v>
      </c>
      <c r="F5642">
        <v>3071639</v>
      </c>
      <c r="G5642">
        <v>949172</v>
      </c>
      <c r="H5642">
        <v>19</v>
      </c>
      <c r="I5642" s="5">
        <v>63763.305</v>
      </c>
    </row>
    <row r="5643" spans="1:9" x14ac:dyDescent="0.2">
      <c r="A5643">
        <v>7</v>
      </c>
      <c r="B5643">
        <v>113</v>
      </c>
      <c r="C5643" t="s">
        <v>12</v>
      </c>
      <c r="D5643" t="s">
        <v>8</v>
      </c>
      <c r="E5643">
        <v>19</v>
      </c>
      <c r="F5643">
        <v>29214</v>
      </c>
      <c r="G5643">
        <v>9022</v>
      </c>
      <c r="H5643">
        <v>19</v>
      </c>
      <c r="I5643" s="5">
        <v>460.82</v>
      </c>
    </row>
    <row r="5644" spans="1:9" x14ac:dyDescent="0.2">
      <c r="A5644">
        <v>7</v>
      </c>
      <c r="B5644">
        <v>113</v>
      </c>
      <c r="C5644" t="s">
        <v>12</v>
      </c>
      <c r="D5644" t="s">
        <v>9</v>
      </c>
      <c r="E5644">
        <v>19</v>
      </c>
      <c r="F5644">
        <v>4823</v>
      </c>
      <c r="G5644">
        <v>1488</v>
      </c>
      <c r="H5644">
        <v>19</v>
      </c>
      <c r="I5644" s="5">
        <v>74.367999999999995</v>
      </c>
    </row>
    <row r="5645" spans="1:9" x14ac:dyDescent="0.2">
      <c r="A5645">
        <v>7</v>
      </c>
      <c r="B5645">
        <v>113</v>
      </c>
      <c r="C5645" t="s">
        <v>12</v>
      </c>
      <c r="D5645" t="s">
        <v>10</v>
      </c>
      <c r="E5645">
        <v>19</v>
      </c>
      <c r="F5645">
        <v>2689</v>
      </c>
      <c r="G5645">
        <v>822</v>
      </c>
      <c r="H5645">
        <v>19</v>
      </c>
      <c r="I5645" s="5">
        <v>40.652000000000001</v>
      </c>
    </row>
    <row r="5646" spans="1:9" x14ac:dyDescent="0.2">
      <c r="A5646">
        <v>7</v>
      </c>
      <c r="B5646">
        <v>113</v>
      </c>
      <c r="C5646" t="s">
        <v>12</v>
      </c>
      <c r="D5646" t="s">
        <v>11</v>
      </c>
      <c r="E5646">
        <v>19</v>
      </c>
      <c r="F5646">
        <v>719</v>
      </c>
      <c r="G5646">
        <v>215</v>
      </c>
      <c r="H5646">
        <v>19</v>
      </c>
      <c r="I5646" s="5">
        <v>10.721</v>
      </c>
    </row>
    <row r="5647" spans="1:9" x14ac:dyDescent="0.2">
      <c r="A5647">
        <v>7</v>
      </c>
      <c r="B5647">
        <v>114</v>
      </c>
      <c r="C5647" t="s">
        <v>0</v>
      </c>
      <c r="D5647" t="s">
        <v>1</v>
      </c>
      <c r="E5647">
        <v>7</v>
      </c>
      <c r="F5647">
        <v>19</v>
      </c>
      <c r="G5647">
        <v>11</v>
      </c>
      <c r="H5647">
        <v>7</v>
      </c>
      <c r="I5647" s="5">
        <v>1E-3</v>
      </c>
    </row>
    <row r="5648" spans="1:9" x14ac:dyDescent="0.2">
      <c r="A5648">
        <v>7</v>
      </c>
      <c r="B5648">
        <v>114</v>
      </c>
      <c r="C5648" t="s">
        <v>0</v>
      </c>
      <c r="D5648" t="s">
        <v>2</v>
      </c>
      <c r="E5648">
        <v>7</v>
      </c>
      <c r="F5648">
        <v>19</v>
      </c>
      <c r="G5648">
        <v>12</v>
      </c>
      <c r="H5648">
        <v>7</v>
      </c>
      <c r="I5648" s="5">
        <v>1E-3</v>
      </c>
    </row>
    <row r="5649" spans="1:9" x14ac:dyDescent="0.2">
      <c r="A5649">
        <v>7</v>
      </c>
      <c r="B5649">
        <v>114</v>
      </c>
      <c r="C5649" t="s">
        <v>3</v>
      </c>
      <c r="D5649" t="s">
        <v>4</v>
      </c>
      <c r="E5649">
        <v>7</v>
      </c>
      <c r="F5649">
        <v>505</v>
      </c>
      <c r="G5649">
        <v>504</v>
      </c>
      <c r="H5649">
        <v>7</v>
      </c>
      <c r="I5649" s="5">
        <v>38.591000000000001</v>
      </c>
    </row>
    <row r="5650" spans="1:9" x14ac:dyDescent="0.2">
      <c r="A5650">
        <v>7</v>
      </c>
      <c r="B5650">
        <v>114</v>
      </c>
      <c r="C5650" t="s">
        <v>3</v>
      </c>
      <c r="D5650" t="s">
        <v>5</v>
      </c>
      <c r="E5650">
        <v>7</v>
      </c>
      <c r="F5650">
        <v>505</v>
      </c>
      <c r="G5650">
        <v>504</v>
      </c>
      <c r="H5650">
        <v>7</v>
      </c>
      <c r="I5650" s="5">
        <v>40.398000000000003</v>
      </c>
    </row>
    <row r="5651" spans="1:9" x14ac:dyDescent="0.2">
      <c r="A5651">
        <v>7</v>
      </c>
      <c r="B5651">
        <v>114</v>
      </c>
      <c r="C5651" t="s">
        <v>3</v>
      </c>
      <c r="D5651" t="s">
        <v>6</v>
      </c>
      <c r="E5651">
        <v>7</v>
      </c>
      <c r="F5651">
        <v>284</v>
      </c>
      <c r="G5651">
        <v>283</v>
      </c>
      <c r="H5651">
        <v>7</v>
      </c>
      <c r="I5651" s="5">
        <v>16.815000000000001</v>
      </c>
    </row>
    <row r="5652" spans="1:9" x14ac:dyDescent="0.2">
      <c r="A5652">
        <v>7</v>
      </c>
      <c r="B5652">
        <v>114</v>
      </c>
      <c r="C5652" t="s">
        <v>3</v>
      </c>
      <c r="D5652" t="s">
        <v>7</v>
      </c>
      <c r="E5652">
        <v>7</v>
      </c>
      <c r="F5652">
        <v>298</v>
      </c>
      <c r="G5652">
        <v>297</v>
      </c>
      <c r="H5652">
        <v>7</v>
      </c>
      <c r="I5652" s="5">
        <v>18.555</v>
      </c>
    </row>
    <row r="5653" spans="1:9" x14ac:dyDescent="0.2">
      <c r="A5653">
        <v>7</v>
      </c>
      <c r="B5653">
        <v>114</v>
      </c>
      <c r="C5653" t="s">
        <v>3</v>
      </c>
      <c r="D5653" t="s">
        <v>8</v>
      </c>
      <c r="E5653">
        <v>7</v>
      </c>
      <c r="F5653">
        <v>519</v>
      </c>
      <c r="G5653">
        <v>518</v>
      </c>
      <c r="H5653">
        <v>7</v>
      </c>
      <c r="I5653" s="5">
        <v>40.526000000000003</v>
      </c>
    </row>
    <row r="5654" spans="1:9" x14ac:dyDescent="0.2">
      <c r="A5654">
        <v>7</v>
      </c>
      <c r="B5654">
        <v>114</v>
      </c>
      <c r="C5654" t="s">
        <v>3</v>
      </c>
      <c r="D5654" t="s">
        <v>9</v>
      </c>
      <c r="E5654">
        <v>7</v>
      </c>
      <c r="F5654">
        <v>519</v>
      </c>
      <c r="G5654">
        <v>518</v>
      </c>
      <c r="H5654">
        <v>7</v>
      </c>
      <c r="I5654" s="5">
        <v>40.21</v>
      </c>
    </row>
    <row r="5655" spans="1:9" x14ac:dyDescent="0.2">
      <c r="A5655">
        <v>7</v>
      </c>
      <c r="B5655">
        <v>114</v>
      </c>
      <c r="C5655" t="s">
        <v>3</v>
      </c>
      <c r="D5655" t="s">
        <v>10</v>
      </c>
      <c r="E5655">
        <v>7</v>
      </c>
      <c r="F5655">
        <v>284</v>
      </c>
      <c r="G5655">
        <v>283</v>
      </c>
      <c r="H5655">
        <v>7</v>
      </c>
      <c r="I5655" s="5">
        <v>33.307000000000002</v>
      </c>
    </row>
    <row r="5656" spans="1:9" x14ac:dyDescent="0.2">
      <c r="A5656">
        <v>7</v>
      </c>
      <c r="B5656">
        <v>114</v>
      </c>
      <c r="C5656" t="s">
        <v>3</v>
      </c>
      <c r="D5656" t="s">
        <v>11</v>
      </c>
      <c r="E5656">
        <v>7</v>
      </c>
      <c r="F5656">
        <v>298</v>
      </c>
      <c r="G5656">
        <v>297</v>
      </c>
      <c r="H5656">
        <v>7</v>
      </c>
      <c r="I5656" s="5">
        <v>17.850999999999999</v>
      </c>
    </row>
    <row r="5657" spans="1:9" x14ac:dyDescent="0.2">
      <c r="A5657">
        <v>7</v>
      </c>
      <c r="B5657">
        <v>114</v>
      </c>
      <c r="C5657" t="s">
        <v>12</v>
      </c>
      <c r="D5657" t="s">
        <v>4</v>
      </c>
      <c r="E5657">
        <v>19</v>
      </c>
      <c r="F5657">
        <v>557526</v>
      </c>
      <c r="G5657">
        <v>172281</v>
      </c>
      <c r="H5657">
        <v>19</v>
      </c>
      <c r="I5657" s="5">
        <v>9648.991</v>
      </c>
    </row>
    <row r="5658" spans="1:9" x14ac:dyDescent="0.2">
      <c r="A5658">
        <v>7</v>
      </c>
      <c r="B5658">
        <v>114</v>
      </c>
      <c r="C5658" t="s">
        <v>12</v>
      </c>
      <c r="D5658" t="s">
        <v>5</v>
      </c>
      <c r="E5658">
        <v>19</v>
      </c>
      <c r="F5658">
        <v>3233025</v>
      </c>
      <c r="G5658">
        <v>999051</v>
      </c>
      <c r="H5658">
        <v>19</v>
      </c>
      <c r="I5658" s="5">
        <v>63971.855000000003</v>
      </c>
    </row>
    <row r="5659" spans="1:9" x14ac:dyDescent="0.2">
      <c r="A5659">
        <v>7</v>
      </c>
      <c r="B5659">
        <v>114</v>
      </c>
      <c r="C5659" t="s">
        <v>12</v>
      </c>
      <c r="D5659" t="s">
        <v>6</v>
      </c>
      <c r="E5659">
        <v>19</v>
      </c>
      <c r="F5659">
        <v>2338</v>
      </c>
      <c r="G5659">
        <v>714</v>
      </c>
      <c r="H5659">
        <v>19</v>
      </c>
      <c r="I5659" s="5">
        <v>35.328000000000003</v>
      </c>
    </row>
    <row r="5660" spans="1:9" x14ac:dyDescent="0.2">
      <c r="A5660">
        <v>7</v>
      </c>
      <c r="B5660">
        <v>114</v>
      </c>
      <c r="C5660" t="s">
        <v>12</v>
      </c>
      <c r="D5660" t="s">
        <v>7</v>
      </c>
      <c r="E5660">
        <v>19</v>
      </c>
      <c r="F5660">
        <v>1205</v>
      </c>
      <c r="G5660">
        <v>365</v>
      </c>
      <c r="H5660">
        <v>19</v>
      </c>
      <c r="I5660" s="5">
        <v>19.010999999999999</v>
      </c>
    </row>
    <row r="5661" spans="1:9" x14ac:dyDescent="0.2">
      <c r="A5661">
        <v>7</v>
      </c>
      <c r="B5661">
        <v>114</v>
      </c>
      <c r="C5661" t="s">
        <v>12</v>
      </c>
      <c r="D5661" t="s">
        <v>8</v>
      </c>
      <c r="E5661">
        <v>19</v>
      </c>
      <c r="F5661">
        <v>3073984</v>
      </c>
      <c r="G5661">
        <v>949902</v>
      </c>
      <c r="H5661">
        <v>19</v>
      </c>
      <c r="I5661" s="5">
        <v>59815.963000000003</v>
      </c>
    </row>
    <row r="5662" spans="1:9" x14ac:dyDescent="0.2">
      <c r="A5662">
        <v>7</v>
      </c>
      <c r="B5662">
        <v>114</v>
      </c>
      <c r="C5662" t="s">
        <v>12</v>
      </c>
      <c r="D5662" t="s">
        <v>9</v>
      </c>
      <c r="E5662">
        <v>19</v>
      </c>
      <c r="F5662">
        <v>806244</v>
      </c>
      <c r="G5662">
        <v>249137</v>
      </c>
      <c r="H5662">
        <v>19</v>
      </c>
      <c r="I5662" s="5">
        <v>14149.942999999999</v>
      </c>
    </row>
    <row r="5663" spans="1:9" x14ac:dyDescent="0.2">
      <c r="A5663">
        <v>7</v>
      </c>
      <c r="B5663">
        <v>114</v>
      </c>
      <c r="C5663" t="s">
        <v>12</v>
      </c>
      <c r="D5663" t="s">
        <v>10</v>
      </c>
      <c r="E5663">
        <v>19</v>
      </c>
      <c r="F5663">
        <v>2338</v>
      </c>
      <c r="G5663">
        <v>714</v>
      </c>
      <c r="H5663">
        <v>19</v>
      </c>
      <c r="I5663" s="5">
        <v>35.307000000000002</v>
      </c>
    </row>
    <row r="5664" spans="1:9" x14ac:dyDescent="0.2">
      <c r="A5664">
        <v>7</v>
      </c>
      <c r="B5664">
        <v>114</v>
      </c>
      <c r="C5664" t="s">
        <v>12</v>
      </c>
      <c r="D5664" t="s">
        <v>11</v>
      </c>
      <c r="E5664">
        <v>19</v>
      </c>
      <c r="F5664">
        <v>1205</v>
      </c>
      <c r="G5664">
        <v>365</v>
      </c>
      <c r="H5664">
        <v>19</v>
      </c>
      <c r="I5664" s="5">
        <v>18.262</v>
      </c>
    </row>
    <row r="5665" spans="1:9" x14ac:dyDescent="0.2">
      <c r="A5665">
        <v>7</v>
      </c>
      <c r="B5665">
        <v>115</v>
      </c>
      <c r="C5665" t="s">
        <v>0</v>
      </c>
      <c r="D5665" t="s">
        <v>1</v>
      </c>
      <c r="E5665">
        <v>7</v>
      </c>
      <c r="F5665">
        <v>19</v>
      </c>
      <c r="G5665">
        <v>12</v>
      </c>
      <c r="H5665">
        <v>7</v>
      </c>
      <c r="I5665" s="5">
        <v>1E-3</v>
      </c>
    </row>
    <row r="5666" spans="1:9" x14ac:dyDescent="0.2">
      <c r="A5666">
        <v>7</v>
      </c>
      <c r="B5666">
        <v>115</v>
      </c>
      <c r="C5666" t="s">
        <v>0</v>
      </c>
      <c r="D5666" t="s">
        <v>2</v>
      </c>
      <c r="E5666">
        <v>7</v>
      </c>
      <c r="F5666">
        <v>19</v>
      </c>
      <c r="G5666">
        <v>11</v>
      </c>
      <c r="H5666">
        <v>7</v>
      </c>
      <c r="I5666" s="5">
        <v>1E-3</v>
      </c>
    </row>
    <row r="5667" spans="1:9" x14ac:dyDescent="0.2">
      <c r="A5667">
        <v>7</v>
      </c>
      <c r="B5667">
        <v>115</v>
      </c>
      <c r="C5667" t="s">
        <v>3</v>
      </c>
      <c r="D5667" t="s">
        <v>4</v>
      </c>
      <c r="E5667">
        <v>7</v>
      </c>
      <c r="F5667">
        <v>389</v>
      </c>
      <c r="G5667">
        <v>388</v>
      </c>
      <c r="H5667">
        <v>7</v>
      </c>
      <c r="I5667" s="5">
        <v>26.417999999999999</v>
      </c>
    </row>
    <row r="5668" spans="1:9" x14ac:dyDescent="0.2">
      <c r="A5668">
        <v>7</v>
      </c>
      <c r="B5668">
        <v>115</v>
      </c>
      <c r="C5668" t="s">
        <v>3</v>
      </c>
      <c r="D5668" t="s">
        <v>5</v>
      </c>
      <c r="E5668">
        <v>7</v>
      </c>
      <c r="F5668">
        <v>389</v>
      </c>
      <c r="G5668">
        <v>388</v>
      </c>
      <c r="H5668">
        <v>7</v>
      </c>
      <c r="I5668" s="5">
        <v>26.936</v>
      </c>
    </row>
    <row r="5669" spans="1:9" x14ac:dyDescent="0.2">
      <c r="A5669">
        <v>7</v>
      </c>
      <c r="B5669">
        <v>115</v>
      </c>
      <c r="C5669" t="s">
        <v>3</v>
      </c>
      <c r="D5669" t="s">
        <v>6</v>
      </c>
      <c r="E5669">
        <v>7</v>
      </c>
      <c r="F5669">
        <v>242</v>
      </c>
      <c r="G5669">
        <v>241</v>
      </c>
      <c r="H5669">
        <v>7</v>
      </c>
      <c r="I5669" s="5">
        <v>13.664</v>
      </c>
    </row>
    <row r="5670" spans="1:9" x14ac:dyDescent="0.2">
      <c r="A5670">
        <v>7</v>
      </c>
      <c r="B5670">
        <v>115</v>
      </c>
      <c r="C5670" t="s">
        <v>3</v>
      </c>
      <c r="D5670" t="s">
        <v>7</v>
      </c>
      <c r="E5670">
        <v>7</v>
      </c>
      <c r="F5670">
        <v>234</v>
      </c>
      <c r="G5670">
        <v>233</v>
      </c>
      <c r="H5670">
        <v>7</v>
      </c>
      <c r="I5670" s="5">
        <v>13.201000000000001</v>
      </c>
    </row>
    <row r="5671" spans="1:9" x14ac:dyDescent="0.2">
      <c r="A5671">
        <v>7</v>
      </c>
      <c r="B5671">
        <v>115</v>
      </c>
      <c r="C5671" t="s">
        <v>3</v>
      </c>
      <c r="D5671" t="s">
        <v>8</v>
      </c>
      <c r="E5671">
        <v>7</v>
      </c>
      <c r="F5671">
        <v>381</v>
      </c>
      <c r="G5671">
        <v>380</v>
      </c>
      <c r="H5671">
        <v>7</v>
      </c>
      <c r="I5671" s="5">
        <v>25.908999999999999</v>
      </c>
    </row>
    <row r="5672" spans="1:9" x14ac:dyDescent="0.2">
      <c r="A5672">
        <v>7</v>
      </c>
      <c r="B5672">
        <v>115</v>
      </c>
      <c r="C5672" t="s">
        <v>3</v>
      </c>
      <c r="D5672" t="s">
        <v>9</v>
      </c>
      <c r="E5672">
        <v>7</v>
      </c>
      <c r="F5672">
        <v>381</v>
      </c>
      <c r="G5672">
        <v>380</v>
      </c>
      <c r="H5672">
        <v>7</v>
      </c>
      <c r="I5672" s="5">
        <v>25.585000000000001</v>
      </c>
    </row>
    <row r="5673" spans="1:9" x14ac:dyDescent="0.2">
      <c r="A5673">
        <v>7</v>
      </c>
      <c r="B5673">
        <v>115</v>
      </c>
      <c r="C5673" t="s">
        <v>3</v>
      </c>
      <c r="D5673" t="s">
        <v>10</v>
      </c>
      <c r="E5673">
        <v>7</v>
      </c>
      <c r="F5673">
        <v>242</v>
      </c>
      <c r="G5673">
        <v>241</v>
      </c>
      <c r="H5673">
        <v>7</v>
      </c>
      <c r="I5673" s="5">
        <v>13.541</v>
      </c>
    </row>
    <row r="5674" spans="1:9" x14ac:dyDescent="0.2">
      <c r="A5674">
        <v>7</v>
      </c>
      <c r="B5674">
        <v>115</v>
      </c>
      <c r="C5674" t="s">
        <v>3</v>
      </c>
      <c r="D5674" t="s">
        <v>11</v>
      </c>
      <c r="E5674">
        <v>7</v>
      </c>
      <c r="F5674">
        <v>234</v>
      </c>
      <c r="G5674">
        <v>233</v>
      </c>
      <c r="H5674">
        <v>7</v>
      </c>
      <c r="I5674" s="5">
        <v>12.824</v>
      </c>
    </row>
    <row r="5675" spans="1:9" x14ac:dyDescent="0.2">
      <c r="A5675">
        <v>7</v>
      </c>
      <c r="B5675">
        <v>115</v>
      </c>
      <c r="C5675" t="s">
        <v>12</v>
      </c>
      <c r="D5675" t="s">
        <v>4</v>
      </c>
      <c r="E5675">
        <v>19</v>
      </c>
      <c r="F5675">
        <v>307663</v>
      </c>
      <c r="G5675">
        <v>95065</v>
      </c>
      <c r="H5675">
        <v>19</v>
      </c>
      <c r="I5675" s="5">
        <v>5245.6319999999996</v>
      </c>
    </row>
    <row r="5676" spans="1:9" x14ac:dyDescent="0.2">
      <c r="A5676">
        <v>7</v>
      </c>
      <c r="B5676">
        <v>115</v>
      </c>
      <c r="C5676" t="s">
        <v>12</v>
      </c>
      <c r="D5676" t="s">
        <v>5</v>
      </c>
      <c r="E5676">
        <v>19</v>
      </c>
      <c r="F5676">
        <v>52182</v>
      </c>
      <c r="G5676">
        <v>16121</v>
      </c>
      <c r="H5676">
        <v>19</v>
      </c>
      <c r="I5676" s="5">
        <v>853.39499999999998</v>
      </c>
    </row>
    <row r="5677" spans="1:9" x14ac:dyDescent="0.2">
      <c r="A5677">
        <v>7</v>
      </c>
      <c r="B5677">
        <v>115</v>
      </c>
      <c r="C5677" t="s">
        <v>12</v>
      </c>
      <c r="D5677" t="s">
        <v>6</v>
      </c>
      <c r="E5677">
        <v>19</v>
      </c>
      <c r="F5677">
        <v>2338</v>
      </c>
      <c r="G5677">
        <v>714</v>
      </c>
      <c r="H5677">
        <v>19</v>
      </c>
      <c r="I5677" s="5">
        <v>35.253999999999998</v>
      </c>
    </row>
    <row r="5678" spans="1:9" x14ac:dyDescent="0.2">
      <c r="A5678">
        <v>7</v>
      </c>
      <c r="B5678">
        <v>115</v>
      </c>
      <c r="C5678" t="s">
        <v>12</v>
      </c>
      <c r="D5678" t="s">
        <v>7</v>
      </c>
      <c r="E5678">
        <v>19</v>
      </c>
      <c r="F5678">
        <v>1205</v>
      </c>
      <c r="G5678">
        <v>365</v>
      </c>
      <c r="H5678">
        <v>19</v>
      </c>
      <c r="I5678" s="5">
        <v>18.773</v>
      </c>
    </row>
    <row r="5679" spans="1:9" x14ac:dyDescent="0.2">
      <c r="A5679">
        <v>7</v>
      </c>
      <c r="B5679">
        <v>115</v>
      </c>
      <c r="C5679" t="s">
        <v>12</v>
      </c>
      <c r="D5679" t="s">
        <v>8</v>
      </c>
      <c r="E5679">
        <v>19</v>
      </c>
      <c r="F5679">
        <v>307939</v>
      </c>
      <c r="G5679">
        <v>95152</v>
      </c>
      <c r="H5679">
        <v>19</v>
      </c>
      <c r="I5679" s="5">
        <v>5223.8429999999998</v>
      </c>
    </row>
    <row r="5680" spans="1:9" x14ac:dyDescent="0.2">
      <c r="A5680">
        <v>7</v>
      </c>
      <c r="B5680">
        <v>115</v>
      </c>
      <c r="C5680" t="s">
        <v>12</v>
      </c>
      <c r="D5680" t="s">
        <v>9</v>
      </c>
      <c r="E5680">
        <v>19</v>
      </c>
      <c r="F5680">
        <v>52458</v>
      </c>
      <c r="G5680">
        <v>16208</v>
      </c>
      <c r="H5680">
        <v>19</v>
      </c>
      <c r="I5680" s="5">
        <v>858.08699999999999</v>
      </c>
    </row>
    <row r="5681" spans="1:9" x14ac:dyDescent="0.2">
      <c r="A5681">
        <v>7</v>
      </c>
      <c r="B5681">
        <v>115</v>
      </c>
      <c r="C5681" t="s">
        <v>12</v>
      </c>
      <c r="D5681" t="s">
        <v>10</v>
      </c>
      <c r="E5681">
        <v>19</v>
      </c>
      <c r="F5681">
        <v>2338</v>
      </c>
      <c r="G5681">
        <v>714</v>
      </c>
      <c r="H5681">
        <v>19</v>
      </c>
      <c r="I5681" s="5">
        <v>35.299999999999997</v>
      </c>
    </row>
    <row r="5682" spans="1:9" x14ac:dyDescent="0.2">
      <c r="A5682">
        <v>7</v>
      </c>
      <c r="B5682">
        <v>115</v>
      </c>
      <c r="C5682" t="s">
        <v>12</v>
      </c>
      <c r="D5682" t="s">
        <v>11</v>
      </c>
      <c r="E5682">
        <v>19</v>
      </c>
      <c r="F5682">
        <v>1205</v>
      </c>
      <c r="G5682">
        <v>365</v>
      </c>
      <c r="H5682">
        <v>19</v>
      </c>
      <c r="I5682" s="5">
        <v>18.213000000000001</v>
      </c>
    </row>
    <row r="5683" spans="1:9" x14ac:dyDescent="0.2">
      <c r="A5683">
        <v>7</v>
      </c>
      <c r="B5683">
        <v>116</v>
      </c>
      <c r="C5683" t="s">
        <v>0</v>
      </c>
      <c r="D5683" t="s">
        <v>1</v>
      </c>
      <c r="E5683">
        <v>7</v>
      </c>
      <c r="F5683">
        <v>36</v>
      </c>
      <c r="G5683">
        <v>29</v>
      </c>
      <c r="H5683">
        <v>7</v>
      </c>
      <c r="I5683" s="5">
        <v>2E-3</v>
      </c>
    </row>
    <row r="5684" spans="1:9" x14ac:dyDescent="0.2">
      <c r="A5684">
        <v>7</v>
      </c>
      <c r="B5684">
        <v>116</v>
      </c>
      <c r="C5684" t="s">
        <v>0</v>
      </c>
      <c r="D5684" t="s">
        <v>2</v>
      </c>
      <c r="E5684">
        <v>7</v>
      </c>
      <c r="F5684">
        <v>21</v>
      </c>
      <c r="G5684">
        <v>13</v>
      </c>
      <c r="H5684">
        <v>7</v>
      </c>
      <c r="I5684" s="5">
        <v>1E-3</v>
      </c>
    </row>
    <row r="5685" spans="1:9" x14ac:dyDescent="0.2">
      <c r="A5685">
        <v>7</v>
      </c>
      <c r="B5685">
        <v>116</v>
      </c>
      <c r="C5685" t="s">
        <v>3</v>
      </c>
      <c r="D5685" t="s">
        <v>4</v>
      </c>
      <c r="E5685">
        <v>7</v>
      </c>
      <c r="F5685">
        <v>682</v>
      </c>
      <c r="G5685">
        <v>681</v>
      </c>
      <c r="H5685">
        <v>7</v>
      </c>
      <c r="I5685" s="5">
        <v>62.23</v>
      </c>
    </row>
    <row r="5686" spans="1:9" x14ac:dyDescent="0.2">
      <c r="A5686">
        <v>7</v>
      </c>
      <c r="B5686">
        <v>116</v>
      </c>
      <c r="C5686" t="s">
        <v>3</v>
      </c>
      <c r="D5686" t="s">
        <v>5</v>
      </c>
      <c r="E5686">
        <v>7</v>
      </c>
      <c r="F5686">
        <v>561</v>
      </c>
      <c r="G5686">
        <v>560</v>
      </c>
      <c r="H5686">
        <v>7</v>
      </c>
      <c r="I5686" s="5">
        <v>45.067</v>
      </c>
    </row>
    <row r="5687" spans="1:9" x14ac:dyDescent="0.2">
      <c r="A5687">
        <v>7</v>
      </c>
      <c r="B5687">
        <v>116</v>
      </c>
      <c r="C5687" t="s">
        <v>3</v>
      </c>
      <c r="D5687" t="s">
        <v>6</v>
      </c>
      <c r="E5687">
        <v>7</v>
      </c>
      <c r="F5687">
        <v>490</v>
      </c>
      <c r="G5687">
        <v>489</v>
      </c>
      <c r="H5687">
        <v>7</v>
      </c>
      <c r="I5687" s="5">
        <v>37.975999999999999</v>
      </c>
    </row>
    <row r="5688" spans="1:9" x14ac:dyDescent="0.2">
      <c r="A5688">
        <v>7</v>
      </c>
      <c r="B5688">
        <v>116</v>
      </c>
      <c r="C5688" t="s">
        <v>3</v>
      </c>
      <c r="D5688" t="s">
        <v>7</v>
      </c>
      <c r="E5688">
        <v>7</v>
      </c>
      <c r="F5688">
        <v>482</v>
      </c>
      <c r="G5688">
        <v>481</v>
      </c>
      <c r="H5688">
        <v>7</v>
      </c>
      <c r="I5688" s="5">
        <v>37.185000000000002</v>
      </c>
    </row>
    <row r="5689" spans="1:9" x14ac:dyDescent="0.2">
      <c r="A5689">
        <v>7</v>
      </c>
      <c r="B5689">
        <v>116</v>
      </c>
      <c r="C5689" t="s">
        <v>3</v>
      </c>
      <c r="D5689" t="s">
        <v>8</v>
      </c>
      <c r="E5689">
        <v>7</v>
      </c>
      <c r="F5689">
        <v>674</v>
      </c>
      <c r="G5689">
        <v>673</v>
      </c>
      <c r="H5689">
        <v>7</v>
      </c>
      <c r="I5689" s="5">
        <v>60.271000000000001</v>
      </c>
    </row>
    <row r="5690" spans="1:9" x14ac:dyDescent="0.2">
      <c r="A5690">
        <v>7</v>
      </c>
      <c r="B5690">
        <v>116</v>
      </c>
      <c r="C5690" t="s">
        <v>3</v>
      </c>
      <c r="D5690" t="s">
        <v>9</v>
      </c>
      <c r="E5690">
        <v>7</v>
      </c>
      <c r="F5690">
        <v>553</v>
      </c>
      <c r="G5690">
        <v>552</v>
      </c>
      <c r="H5690">
        <v>7</v>
      </c>
      <c r="I5690" s="5">
        <v>44.384</v>
      </c>
    </row>
    <row r="5691" spans="1:9" x14ac:dyDescent="0.2">
      <c r="A5691">
        <v>7</v>
      </c>
      <c r="B5691">
        <v>116</v>
      </c>
      <c r="C5691" t="s">
        <v>3</v>
      </c>
      <c r="D5691" t="s">
        <v>10</v>
      </c>
      <c r="E5691">
        <v>7</v>
      </c>
      <c r="F5691">
        <v>369</v>
      </c>
      <c r="G5691">
        <v>368</v>
      </c>
      <c r="H5691">
        <v>7</v>
      </c>
      <c r="I5691" s="5">
        <v>24.463000000000001</v>
      </c>
    </row>
    <row r="5692" spans="1:9" x14ac:dyDescent="0.2">
      <c r="A5692">
        <v>7</v>
      </c>
      <c r="B5692">
        <v>116</v>
      </c>
      <c r="C5692" t="s">
        <v>3</v>
      </c>
      <c r="D5692" t="s">
        <v>11</v>
      </c>
      <c r="E5692">
        <v>7</v>
      </c>
      <c r="F5692">
        <v>361</v>
      </c>
      <c r="G5692">
        <v>360</v>
      </c>
      <c r="H5692">
        <v>7</v>
      </c>
      <c r="I5692" s="5">
        <v>23.747</v>
      </c>
    </row>
    <row r="5693" spans="1:9" x14ac:dyDescent="0.2">
      <c r="A5693">
        <v>7</v>
      </c>
      <c r="B5693">
        <v>116</v>
      </c>
      <c r="C5693" t="s">
        <v>12</v>
      </c>
      <c r="D5693" t="s">
        <v>4</v>
      </c>
      <c r="E5693">
        <v>19</v>
      </c>
      <c r="F5693">
        <v>153242</v>
      </c>
      <c r="G5693">
        <v>47345</v>
      </c>
      <c r="H5693">
        <v>19</v>
      </c>
      <c r="I5693" s="5">
        <v>2584.951</v>
      </c>
    </row>
    <row r="5694" spans="1:9" x14ac:dyDescent="0.2">
      <c r="A5694">
        <v>7</v>
      </c>
      <c r="B5694">
        <v>116</v>
      </c>
      <c r="C5694" t="s">
        <v>12</v>
      </c>
      <c r="D5694" t="s">
        <v>5</v>
      </c>
      <c r="E5694">
        <v>19</v>
      </c>
      <c r="F5694">
        <v>68733</v>
      </c>
      <c r="G5694">
        <v>21234</v>
      </c>
      <c r="H5694">
        <v>19</v>
      </c>
      <c r="I5694" s="5">
        <v>1141.1369999999999</v>
      </c>
    </row>
    <row r="5695" spans="1:9" x14ac:dyDescent="0.2">
      <c r="A5695">
        <v>7</v>
      </c>
      <c r="B5695">
        <v>116</v>
      </c>
      <c r="C5695" t="s">
        <v>12</v>
      </c>
      <c r="D5695" t="s">
        <v>6</v>
      </c>
      <c r="E5695">
        <v>19</v>
      </c>
      <c r="F5695">
        <v>138862</v>
      </c>
      <c r="G5695">
        <v>42902</v>
      </c>
      <c r="H5695">
        <v>19</v>
      </c>
      <c r="I5695" s="5">
        <v>2351.3960000000002</v>
      </c>
    </row>
    <row r="5696" spans="1:9" x14ac:dyDescent="0.2">
      <c r="A5696">
        <v>7</v>
      </c>
      <c r="B5696">
        <v>116</v>
      </c>
      <c r="C5696" t="s">
        <v>12</v>
      </c>
      <c r="D5696" t="s">
        <v>7</v>
      </c>
      <c r="E5696">
        <v>19</v>
      </c>
      <c r="F5696">
        <v>221984</v>
      </c>
      <c r="G5696">
        <v>68593</v>
      </c>
      <c r="H5696">
        <v>19</v>
      </c>
      <c r="I5696" s="5">
        <v>3790.9079999999999</v>
      </c>
    </row>
    <row r="5697" spans="1:9" x14ac:dyDescent="0.2">
      <c r="A5697">
        <v>7</v>
      </c>
      <c r="B5697">
        <v>116</v>
      </c>
      <c r="C5697" t="s">
        <v>12</v>
      </c>
      <c r="D5697" t="s">
        <v>8</v>
      </c>
      <c r="E5697">
        <v>19</v>
      </c>
      <c r="F5697">
        <v>298822</v>
      </c>
      <c r="G5697">
        <v>92333</v>
      </c>
      <c r="H5697">
        <v>19</v>
      </c>
      <c r="I5697" s="5">
        <v>5095.558</v>
      </c>
    </row>
    <row r="5698" spans="1:9" x14ac:dyDescent="0.2">
      <c r="A5698">
        <v>7</v>
      </c>
      <c r="B5698">
        <v>116</v>
      </c>
      <c r="C5698" t="s">
        <v>12</v>
      </c>
      <c r="D5698" t="s">
        <v>9</v>
      </c>
      <c r="E5698">
        <v>19</v>
      </c>
      <c r="F5698">
        <v>68944</v>
      </c>
      <c r="G5698">
        <v>21302</v>
      </c>
      <c r="H5698">
        <v>19</v>
      </c>
      <c r="I5698" s="5">
        <v>1138.329</v>
      </c>
    </row>
    <row r="5699" spans="1:9" x14ac:dyDescent="0.2">
      <c r="A5699">
        <v>7</v>
      </c>
      <c r="B5699">
        <v>116</v>
      </c>
      <c r="C5699" t="s">
        <v>12</v>
      </c>
      <c r="D5699" t="s">
        <v>10</v>
      </c>
      <c r="E5699">
        <v>19</v>
      </c>
      <c r="F5699">
        <v>2338</v>
      </c>
      <c r="G5699">
        <v>714</v>
      </c>
      <c r="H5699">
        <v>19</v>
      </c>
      <c r="I5699" s="5">
        <v>35.430999999999997</v>
      </c>
    </row>
    <row r="5700" spans="1:9" x14ac:dyDescent="0.2">
      <c r="A5700">
        <v>7</v>
      </c>
      <c r="B5700">
        <v>116</v>
      </c>
      <c r="C5700" t="s">
        <v>12</v>
      </c>
      <c r="D5700" t="s">
        <v>11</v>
      </c>
      <c r="E5700">
        <v>19</v>
      </c>
      <c r="F5700">
        <v>1205</v>
      </c>
      <c r="G5700">
        <v>365</v>
      </c>
      <c r="H5700">
        <v>19</v>
      </c>
      <c r="I5700" s="5">
        <v>18.273</v>
      </c>
    </row>
    <row r="5701" spans="1:9" x14ac:dyDescent="0.2">
      <c r="A5701">
        <v>7</v>
      </c>
      <c r="B5701">
        <v>117</v>
      </c>
      <c r="C5701" t="s">
        <v>0</v>
      </c>
      <c r="D5701" t="s">
        <v>1</v>
      </c>
      <c r="E5701">
        <v>7</v>
      </c>
      <c r="F5701">
        <v>19</v>
      </c>
      <c r="G5701">
        <v>11</v>
      </c>
      <c r="H5701">
        <v>7</v>
      </c>
      <c r="I5701" s="5">
        <v>1E-3</v>
      </c>
    </row>
    <row r="5702" spans="1:9" x14ac:dyDescent="0.2">
      <c r="A5702">
        <v>7</v>
      </c>
      <c r="B5702">
        <v>117</v>
      </c>
      <c r="C5702" t="s">
        <v>0</v>
      </c>
      <c r="D5702" t="s">
        <v>2</v>
      </c>
      <c r="E5702">
        <v>7</v>
      </c>
      <c r="F5702">
        <v>19</v>
      </c>
      <c r="G5702">
        <v>12</v>
      </c>
      <c r="H5702">
        <v>7</v>
      </c>
      <c r="I5702" s="5">
        <v>1E-3</v>
      </c>
    </row>
    <row r="5703" spans="1:9" x14ac:dyDescent="0.2">
      <c r="A5703">
        <v>7</v>
      </c>
      <c r="B5703">
        <v>117</v>
      </c>
      <c r="C5703" t="s">
        <v>3</v>
      </c>
      <c r="D5703" t="s">
        <v>4</v>
      </c>
      <c r="E5703">
        <v>7</v>
      </c>
      <c r="F5703">
        <v>527</v>
      </c>
      <c r="G5703">
        <v>526</v>
      </c>
      <c r="H5703">
        <v>7</v>
      </c>
      <c r="I5703" s="5">
        <v>41.976999999999997</v>
      </c>
    </row>
    <row r="5704" spans="1:9" x14ac:dyDescent="0.2">
      <c r="A5704">
        <v>7</v>
      </c>
      <c r="B5704">
        <v>117</v>
      </c>
      <c r="C5704" t="s">
        <v>3</v>
      </c>
      <c r="D5704" t="s">
        <v>5</v>
      </c>
      <c r="E5704">
        <v>7</v>
      </c>
      <c r="F5704">
        <v>527</v>
      </c>
      <c r="G5704">
        <v>526</v>
      </c>
      <c r="H5704">
        <v>7</v>
      </c>
      <c r="I5704" s="5">
        <v>40.658000000000001</v>
      </c>
    </row>
    <row r="5705" spans="1:9" x14ac:dyDescent="0.2">
      <c r="A5705">
        <v>7</v>
      </c>
      <c r="B5705">
        <v>117</v>
      </c>
      <c r="C5705" t="s">
        <v>3</v>
      </c>
      <c r="D5705" t="s">
        <v>6</v>
      </c>
      <c r="E5705">
        <v>7</v>
      </c>
      <c r="F5705">
        <v>306</v>
      </c>
      <c r="G5705">
        <v>305</v>
      </c>
      <c r="H5705">
        <v>7</v>
      </c>
      <c r="I5705" s="5">
        <v>18.414000000000001</v>
      </c>
    </row>
    <row r="5706" spans="1:9" x14ac:dyDescent="0.2">
      <c r="A5706">
        <v>7</v>
      </c>
      <c r="B5706">
        <v>117</v>
      </c>
      <c r="C5706" t="s">
        <v>3</v>
      </c>
      <c r="D5706" t="s">
        <v>7</v>
      </c>
      <c r="E5706">
        <v>7</v>
      </c>
      <c r="F5706">
        <v>276</v>
      </c>
      <c r="G5706">
        <v>275</v>
      </c>
      <c r="H5706">
        <v>7</v>
      </c>
      <c r="I5706" s="5">
        <v>16.472999999999999</v>
      </c>
    </row>
    <row r="5707" spans="1:9" x14ac:dyDescent="0.2">
      <c r="A5707">
        <v>7</v>
      </c>
      <c r="B5707">
        <v>117</v>
      </c>
      <c r="C5707" t="s">
        <v>3</v>
      </c>
      <c r="D5707" t="s">
        <v>8</v>
      </c>
      <c r="E5707">
        <v>7</v>
      </c>
      <c r="F5707">
        <v>497</v>
      </c>
      <c r="G5707">
        <v>496</v>
      </c>
      <c r="H5707">
        <v>7</v>
      </c>
      <c r="I5707" s="5">
        <v>37.753999999999998</v>
      </c>
    </row>
    <row r="5708" spans="1:9" x14ac:dyDescent="0.2">
      <c r="A5708">
        <v>7</v>
      </c>
      <c r="B5708">
        <v>117</v>
      </c>
      <c r="C5708" t="s">
        <v>3</v>
      </c>
      <c r="D5708" t="s">
        <v>9</v>
      </c>
      <c r="E5708">
        <v>7</v>
      </c>
      <c r="F5708">
        <v>497</v>
      </c>
      <c r="G5708">
        <v>496</v>
      </c>
      <c r="H5708">
        <v>7</v>
      </c>
      <c r="I5708" s="5">
        <v>37.387999999999998</v>
      </c>
    </row>
    <row r="5709" spans="1:9" x14ac:dyDescent="0.2">
      <c r="A5709">
        <v>7</v>
      </c>
      <c r="B5709">
        <v>117</v>
      </c>
      <c r="C5709" t="s">
        <v>3</v>
      </c>
      <c r="D5709" t="s">
        <v>10</v>
      </c>
      <c r="E5709">
        <v>7</v>
      </c>
      <c r="F5709">
        <v>306</v>
      </c>
      <c r="G5709">
        <v>305</v>
      </c>
      <c r="H5709">
        <v>7</v>
      </c>
      <c r="I5709" s="5">
        <v>18.369</v>
      </c>
    </row>
    <row r="5710" spans="1:9" x14ac:dyDescent="0.2">
      <c r="A5710">
        <v>7</v>
      </c>
      <c r="B5710">
        <v>117</v>
      </c>
      <c r="C5710" t="s">
        <v>3</v>
      </c>
      <c r="D5710" t="s">
        <v>11</v>
      </c>
      <c r="E5710">
        <v>7</v>
      </c>
      <c r="F5710">
        <v>276</v>
      </c>
      <c r="G5710">
        <v>275</v>
      </c>
      <c r="H5710">
        <v>7</v>
      </c>
      <c r="I5710" s="5">
        <v>16.651</v>
      </c>
    </row>
    <row r="5711" spans="1:9" x14ac:dyDescent="0.2">
      <c r="A5711">
        <v>7</v>
      </c>
      <c r="B5711">
        <v>117</v>
      </c>
      <c r="C5711" t="s">
        <v>12</v>
      </c>
      <c r="D5711" t="s">
        <v>4</v>
      </c>
      <c r="E5711">
        <v>19</v>
      </c>
      <c r="F5711">
        <v>806404</v>
      </c>
      <c r="G5711">
        <v>249185</v>
      </c>
      <c r="H5711">
        <v>19</v>
      </c>
      <c r="I5711" s="5">
        <v>14236.575000000001</v>
      </c>
    </row>
    <row r="5712" spans="1:9" x14ac:dyDescent="0.2">
      <c r="A5712">
        <v>7</v>
      </c>
      <c r="B5712">
        <v>117</v>
      </c>
      <c r="C5712" t="s">
        <v>12</v>
      </c>
      <c r="D5712" t="s">
        <v>5</v>
      </c>
      <c r="E5712">
        <v>19</v>
      </c>
      <c r="F5712">
        <v>3074144</v>
      </c>
      <c r="G5712">
        <v>949950</v>
      </c>
      <c r="H5712">
        <v>19</v>
      </c>
      <c r="I5712" s="5">
        <v>60582.298999999999</v>
      </c>
    </row>
    <row r="5713" spans="1:9" x14ac:dyDescent="0.2">
      <c r="A5713">
        <v>7</v>
      </c>
      <c r="B5713">
        <v>117</v>
      </c>
      <c r="C5713" t="s">
        <v>12</v>
      </c>
      <c r="D5713" t="s">
        <v>6</v>
      </c>
      <c r="E5713">
        <v>19</v>
      </c>
      <c r="F5713">
        <v>1365</v>
      </c>
      <c r="G5713">
        <v>413</v>
      </c>
      <c r="H5713">
        <v>19</v>
      </c>
      <c r="I5713" s="5">
        <v>20.623999999999999</v>
      </c>
    </row>
    <row r="5714" spans="1:9" x14ac:dyDescent="0.2">
      <c r="A5714">
        <v>7</v>
      </c>
      <c r="B5714">
        <v>117</v>
      </c>
      <c r="C5714" t="s">
        <v>12</v>
      </c>
      <c r="D5714" t="s">
        <v>7</v>
      </c>
      <c r="E5714">
        <v>19</v>
      </c>
      <c r="F5714">
        <v>2178</v>
      </c>
      <c r="G5714">
        <v>666</v>
      </c>
      <c r="H5714">
        <v>19</v>
      </c>
      <c r="I5714" s="5">
        <v>32.548999999999999</v>
      </c>
    </row>
    <row r="5715" spans="1:9" x14ac:dyDescent="0.2">
      <c r="A5715">
        <v>7</v>
      </c>
      <c r="B5715">
        <v>117</v>
      </c>
      <c r="C5715" t="s">
        <v>12</v>
      </c>
      <c r="D5715" t="s">
        <v>8</v>
      </c>
      <c r="E5715">
        <v>19</v>
      </c>
      <c r="F5715">
        <v>3232865</v>
      </c>
      <c r="G5715">
        <v>999003</v>
      </c>
      <c r="H5715">
        <v>19</v>
      </c>
      <c r="I5715" s="5">
        <v>61887.739000000001</v>
      </c>
    </row>
    <row r="5716" spans="1:9" x14ac:dyDescent="0.2">
      <c r="A5716">
        <v>7</v>
      </c>
      <c r="B5716">
        <v>117</v>
      </c>
      <c r="C5716" t="s">
        <v>12</v>
      </c>
      <c r="D5716" t="s">
        <v>9</v>
      </c>
      <c r="E5716">
        <v>19</v>
      </c>
      <c r="F5716">
        <v>557366</v>
      </c>
      <c r="G5716">
        <v>172233</v>
      </c>
      <c r="H5716">
        <v>19</v>
      </c>
      <c r="I5716" s="5">
        <v>9689.348</v>
      </c>
    </row>
    <row r="5717" spans="1:9" x14ac:dyDescent="0.2">
      <c r="A5717">
        <v>7</v>
      </c>
      <c r="B5717">
        <v>117</v>
      </c>
      <c r="C5717" t="s">
        <v>12</v>
      </c>
      <c r="D5717" t="s">
        <v>10</v>
      </c>
      <c r="E5717">
        <v>19</v>
      </c>
      <c r="F5717">
        <v>1365</v>
      </c>
      <c r="G5717">
        <v>413</v>
      </c>
      <c r="H5717">
        <v>19</v>
      </c>
      <c r="I5717" s="5">
        <v>20.805</v>
      </c>
    </row>
    <row r="5718" spans="1:9" x14ac:dyDescent="0.2">
      <c r="A5718">
        <v>7</v>
      </c>
      <c r="B5718">
        <v>117</v>
      </c>
      <c r="C5718" t="s">
        <v>12</v>
      </c>
      <c r="D5718" t="s">
        <v>11</v>
      </c>
      <c r="E5718">
        <v>19</v>
      </c>
      <c r="F5718">
        <v>2178</v>
      </c>
      <c r="G5718">
        <v>666</v>
      </c>
      <c r="H5718">
        <v>19</v>
      </c>
      <c r="I5718" s="5">
        <v>32.584000000000003</v>
      </c>
    </row>
    <row r="5719" spans="1:9" x14ac:dyDescent="0.2">
      <c r="A5719">
        <v>7</v>
      </c>
      <c r="B5719">
        <v>118</v>
      </c>
      <c r="C5719" t="s">
        <v>0</v>
      </c>
      <c r="D5719" t="s">
        <v>1</v>
      </c>
      <c r="E5719">
        <v>7</v>
      </c>
      <c r="F5719">
        <v>21</v>
      </c>
      <c r="G5719">
        <v>13</v>
      </c>
      <c r="H5719">
        <v>7</v>
      </c>
      <c r="I5719" s="5">
        <v>1E-3</v>
      </c>
    </row>
    <row r="5720" spans="1:9" x14ac:dyDescent="0.2">
      <c r="A5720">
        <v>7</v>
      </c>
      <c r="B5720">
        <v>118</v>
      </c>
      <c r="C5720" t="s">
        <v>0</v>
      </c>
      <c r="D5720" t="s">
        <v>2</v>
      </c>
      <c r="E5720">
        <v>7</v>
      </c>
      <c r="F5720">
        <v>21</v>
      </c>
      <c r="G5720">
        <v>13</v>
      </c>
      <c r="H5720">
        <v>7</v>
      </c>
      <c r="I5720" s="5">
        <v>1E-3</v>
      </c>
    </row>
    <row r="5721" spans="1:9" x14ac:dyDescent="0.2">
      <c r="A5721">
        <v>7</v>
      </c>
      <c r="B5721">
        <v>118</v>
      </c>
      <c r="C5721" t="s">
        <v>3</v>
      </c>
      <c r="D5721" t="s">
        <v>4</v>
      </c>
      <c r="E5721">
        <v>7</v>
      </c>
      <c r="F5721">
        <v>560</v>
      </c>
      <c r="G5721">
        <v>559</v>
      </c>
      <c r="H5721">
        <v>7</v>
      </c>
      <c r="I5721" s="5">
        <v>45.023000000000003</v>
      </c>
    </row>
    <row r="5722" spans="1:9" x14ac:dyDescent="0.2">
      <c r="A5722">
        <v>7</v>
      </c>
      <c r="B5722">
        <v>118</v>
      </c>
      <c r="C5722" t="s">
        <v>3</v>
      </c>
      <c r="D5722" t="s">
        <v>5</v>
      </c>
      <c r="E5722">
        <v>7</v>
      </c>
      <c r="F5722">
        <v>681</v>
      </c>
      <c r="G5722">
        <v>680</v>
      </c>
      <c r="H5722">
        <v>7</v>
      </c>
      <c r="I5722" s="5">
        <v>61.243000000000002</v>
      </c>
    </row>
    <row r="5723" spans="1:9" x14ac:dyDescent="0.2">
      <c r="A5723">
        <v>7</v>
      </c>
      <c r="B5723">
        <v>118</v>
      </c>
      <c r="C5723" t="s">
        <v>3</v>
      </c>
      <c r="D5723" t="s">
        <v>6</v>
      </c>
      <c r="E5723">
        <v>7</v>
      </c>
      <c r="F5723">
        <v>369</v>
      </c>
      <c r="G5723">
        <v>368</v>
      </c>
      <c r="H5723">
        <v>7</v>
      </c>
      <c r="I5723" s="5">
        <v>24.788</v>
      </c>
    </row>
    <row r="5724" spans="1:9" x14ac:dyDescent="0.2">
      <c r="A5724">
        <v>7</v>
      </c>
      <c r="B5724">
        <v>118</v>
      </c>
      <c r="C5724" t="s">
        <v>3</v>
      </c>
      <c r="D5724" t="s">
        <v>7</v>
      </c>
      <c r="E5724">
        <v>7</v>
      </c>
      <c r="F5724">
        <v>362</v>
      </c>
      <c r="G5724">
        <v>361</v>
      </c>
      <c r="H5724">
        <v>7</v>
      </c>
      <c r="I5724" s="5">
        <v>24.905000000000001</v>
      </c>
    </row>
    <row r="5725" spans="1:9" x14ac:dyDescent="0.2">
      <c r="A5725">
        <v>7</v>
      </c>
      <c r="B5725">
        <v>118</v>
      </c>
      <c r="C5725" t="s">
        <v>3</v>
      </c>
      <c r="D5725" t="s">
        <v>8</v>
      </c>
      <c r="E5725">
        <v>7</v>
      </c>
      <c r="F5725">
        <v>553</v>
      </c>
      <c r="G5725">
        <v>552</v>
      </c>
      <c r="H5725">
        <v>7</v>
      </c>
      <c r="I5725" s="5">
        <v>44.523000000000003</v>
      </c>
    </row>
    <row r="5726" spans="1:9" x14ac:dyDescent="0.2">
      <c r="A5726">
        <v>7</v>
      </c>
      <c r="B5726">
        <v>118</v>
      </c>
      <c r="C5726" t="s">
        <v>3</v>
      </c>
      <c r="D5726" t="s">
        <v>9</v>
      </c>
      <c r="E5726">
        <v>7</v>
      </c>
      <c r="F5726">
        <v>674</v>
      </c>
      <c r="G5726">
        <v>673</v>
      </c>
      <c r="H5726">
        <v>7</v>
      </c>
      <c r="I5726" s="5">
        <v>60.122</v>
      </c>
    </row>
    <row r="5727" spans="1:9" x14ac:dyDescent="0.2">
      <c r="A5727">
        <v>7</v>
      </c>
      <c r="B5727">
        <v>118</v>
      </c>
      <c r="C5727" t="s">
        <v>3</v>
      </c>
      <c r="D5727" t="s">
        <v>10</v>
      </c>
      <c r="E5727">
        <v>7</v>
      </c>
      <c r="F5727">
        <v>490</v>
      </c>
      <c r="G5727">
        <v>489</v>
      </c>
      <c r="H5727">
        <v>7</v>
      </c>
      <c r="I5727" s="5">
        <v>38.549999999999997</v>
      </c>
    </row>
    <row r="5728" spans="1:9" x14ac:dyDescent="0.2">
      <c r="A5728">
        <v>7</v>
      </c>
      <c r="B5728">
        <v>118</v>
      </c>
      <c r="C5728" t="s">
        <v>3</v>
      </c>
      <c r="D5728" t="s">
        <v>11</v>
      </c>
      <c r="E5728">
        <v>7</v>
      </c>
      <c r="F5728">
        <v>483</v>
      </c>
      <c r="G5728">
        <v>482</v>
      </c>
      <c r="H5728">
        <v>7</v>
      </c>
      <c r="I5728" s="5">
        <v>36.65</v>
      </c>
    </row>
    <row r="5729" spans="1:9" x14ac:dyDescent="0.2">
      <c r="A5729">
        <v>7</v>
      </c>
      <c r="B5729">
        <v>118</v>
      </c>
      <c r="C5729" t="s">
        <v>12</v>
      </c>
      <c r="D5729" t="s">
        <v>4</v>
      </c>
      <c r="E5729">
        <v>19</v>
      </c>
      <c r="F5729">
        <v>69104</v>
      </c>
      <c r="G5729">
        <v>21350</v>
      </c>
      <c r="H5729">
        <v>19</v>
      </c>
      <c r="I5729" s="5">
        <v>1146.818</v>
      </c>
    </row>
    <row r="5730" spans="1:9" x14ac:dyDescent="0.2">
      <c r="A5730">
        <v>7</v>
      </c>
      <c r="B5730">
        <v>118</v>
      </c>
      <c r="C5730" t="s">
        <v>12</v>
      </c>
      <c r="D5730" t="s">
        <v>5</v>
      </c>
      <c r="E5730">
        <v>19</v>
      </c>
      <c r="F5730">
        <v>298982</v>
      </c>
      <c r="G5730">
        <v>92381</v>
      </c>
      <c r="H5730">
        <v>19</v>
      </c>
      <c r="I5730" s="5">
        <v>5085.8280000000004</v>
      </c>
    </row>
    <row r="5731" spans="1:9" x14ac:dyDescent="0.2">
      <c r="A5731">
        <v>7</v>
      </c>
      <c r="B5731">
        <v>118</v>
      </c>
      <c r="C5731" t="s">
        <v>12</v>
      </c>
      <c r="D5731" t="s">
        <v>6</v>
      </c>
      <c r="E5731">
        <v>19</v>
      </c>
      <c r="F5731">
        <v>1365</v>
      </c>
      <c r="G5731">
        <v>413</v>
      </c>
      <c r="H5731">
        <v>19</v>
      </c>
      <c r="I5731" s="5">
        <v>20.657</v>
      </c>
    </row>
    <row r="5732" spans="1:9" x14ac:dyDescent="0.2">
      <c r="A5732">
        <v>7</v>
      </c>
      <c r="B5732">
        <v>118</v>
      </c>
      <c r="C5732" t="s">
        <v>12</v>
      </c>
      <c r="D5732" t="s">
        <v>7</v>
      </c>
      <c r="E5732">
        <v>19</v>
      </c>
      <c r="F5732">
        <v>2178</v>
      </c>
      <c r="G5732">
        <v>666</v>
      </c>
      <c r="H5732">
        <v>19</v>
      </c>
      <c r="I5732" s="5">
        <v>32.634</v>
      </c>
    </row>
    <row r="5733" spans="1:9" x14ac:dyDescent="0.2">
      <c r="A5733">
        <v>7</v>
      </c>
      <c r="B5733">
        <v>118</v>
      </c>
      <c r="C5733" t="s">
        <v>12</v>
      </c>
      <c r="D5733" t="s">
        <v>8</v>
      </c>
      <c r="E5733">
        <v>19</v>
      </c>
      <c r="F5733">
        <v>228559</v>
      </c>
      <c r="G5733">
        <v>70626</v>
      </c>
      <c r="H5733">
        <v>19</v>
      </c>
      <c r="I5733" s="5">
        <v>3930.672</v>
      </c>
    </row>
    <row r="5734" spans="1:9" x14ac:dyDescent="0.2">
      <c r="A5734">
        <v>7</v>
      </c>
      <c r="B5734">
        <v>118</v>
      </c>
      <c r="C5734" t="s">
        <v>12</v>
      </c>
      <c r="D5734" t="s">
        <v>9</v>
      </c>
      <c r="E5734">
        <v>19</v>
      </c>
      <c r="F5734">
        <v>153082</v>
      </c>
      <c r="G5734">
        <v>47297</v>
      </c>
      <c r="H5734">
        <v>19</v>
      </c>
      <c r="I5734" s="5">
        <v>2571.4360000000001</v>
      </c>
    </row>
    <row r="5735" spans="1:9" x14ac:dyDescent="0.2">
      <c r="A5735">
        <v>7</v>
      </c>
      <c r="B5735">
        <v>118</v>
      </c>
      <c r="C5735" t="s">
        <v>12</v>
      </c>
      <c r="D5735" t="s">
        <v>10</v>
      </c>
      <c r="E5735">
        <v>19</v>
      </c>
      <c r="F5735">
        <v>222144</v>
      </c>
      <c r="G5735">
        <v>68641</v>
      </c>
      <c r="H5735">
        <v>19</v>
      </c>
      <c r="I5735" s="5">
        <v>3786.4250000000002</v>
      </c>
    </row>
    <row r="5736" spans="1:9" x14ac:dyDescent="0.2">
      <c r="A5736">
        <v>7</v>
      </c>
      <c r="B5736">
        <v>118</v>
      </c>
      <c r="C5736" t="s">
        <v>12</v>
      </c>
      <c r="D5736" t="s">
        <v>11</v>
      </c>
      <c r="E5736">
        <v>19</v>
      </c>
      <c r="F5736">
        <v>138702</v>
      </c>
      <c r="G5736">
        <v>42854</v>
      </c>
      <c r="H5736">
        <v>19</v>
      </c>
      <c r="I5736" s="5">
        <v>2345.3339999999998</v>
      </c>
    </row>
    <row r="5737" spans="1:9" x14ac:dyDescent="0.2">
      <c r="A5737">
        <v>7</v>
      </c>
      <c r="B5737">
        <v>119</v>
      </c>
      <c r="C5737" t="s">
        <v>0</v>
      </c>
      <c r="D5737" t="s">
        <v>1</v>
      </c>
      <c r="E5737">
        <v>7</v>
      </c>
      <c r="F5737">
        <v>19</v>
      </c>
      <c r="G5737">
        <v>11</v>
      </c>
      <c r="H5737">
        <v>7</v>
      </c>
      <c r="I5737" s="5">
        <v>1E-3</v>
      </c>
    </row>
    <row r="5738" spans="1:9" x14ac:dyDescent="0.2">
      <c r="A5738">
        <v>7</v>
      </c>
      <c r="B5738">
        <v>119</v>
      </c>
      <c r="C5738" t="s">
        <v>0</v>
      </c>
      <c r="D5738" t="s">
        <v>2</v>
      </c>
      <c r="E5738">
        <v>7</v>
      </c>
      <c r="F5738">
        <v>19</v>
      </c>
      <c r="G5738">
        <v>11</v>
      </c>
      <c r="H5738">
        <v>7</v>
      </c>
      <c r="I5738" s="5">
        <v>1E-3</v>
      </c>
    </row>
    <row r="5739" spans="1:9" x14ac:dyDescent="0.2">
      <c r="A5739">
        <v>7</v>
      </c>
      <c r="B5739">
        <v>119</v>
      </c>
      <c r="C5739" t="s">
        <v>3</v>
      </c>
      <c r="D5739" t="s">
        <v>4</v>
      </c>
      <c r="E5739">
        <v>7</v>
      </c>
      <c r="F5739">
        <v>389</v>
      </c>
      <c r="G5739">
        <v>388</v>
      </c>
      <c r="H5739">
        <v>7</v>
      </c>
      <c r="I5739" s="5">
        <v>26.966999999999999</v>
      </c>
    </row>
    <row r="5740" spans="1:9" x14ac:dyDescent="0.2">
      <c r="A5740">
        <v>7</v>
      </c>
      <c r="B5740">
        <v>119</v>
      </c>
      <c r="C5740" t="s">
        <v>3</v>
      </c>
      <c r="D5740" t="s">
        <v>5</v>
      </c>
      <c r="E5740">
        <v>7</v>
      </c>
      <c r="F5740">
        <v>389</v>
      </c>
      <c r="G5740">
        <v>388</v>
      </c>
      <c r="H5740">
        <v>7</v>
      </c>
      <c r="I5740" s="5">
        <v>26.43</v>
      </c>
    </row>
    <row r="5741" spans="1:9" x14ac:dyDescent="0.2">
      <c r="A5741">
        <v>7</v>
      </c>
      <c r="B5741">
        <v>119</v>
      </c>
      <c r="C5741" t="s">
        <v>3</v>
      </c>
      <c r="D5741" t="s">
        <v>6</v>
      </c>
      <c r="E5741">
        <v>7</v>
      </c>
      <c r="F5741">
        <v>242</v>
      </c>
      <c r="G5741">
        <v>241</v>
      </c>
      <c r="H5741">
        <v>7</v>
      </c>
      <c r="I5741" s="5">
        <v>13.561999999999999</v>
      </c>
    </row>
    <row r="5742" spans="1:9" x14ac:dyDescent="0.2">
      <c r="A5742">
        <v>7</v>
      </c>
      <c r="B5742">
        <v>119</v>
      </c>
      <c r="C5742" t="s">
        <v>3</v>
      </c>
      <c r="D5742" t="s">
        <v>7</v>
      </c>
      <c r="E5742">
        <v>7</v>
      </c>
      <c r="F5742">
        <v>234</v>
      </c>
      <c r="G5742">
        <v>233</v>
      </c>
      <c r="H5742">
        <v>7</v>
      </c>
      <c r="I5742" s="5">
        <v>13.4</v>
      </c>
    </row>
    <row r="5743" spans="1:9" x14ac:dyDescent="0.2">
      <c r="A5743">
        <v>7</v>
      </c>
      <c r="B5743">
        <v>119</v>
      </c>
      <c r="C5743" t="s">
        <v>3</v>
      </c>
      <c r="D5743" t="s">
        <v>8</v>
      </c>
      <c r="E5743">
        <v>7</v>
      </c>
      <c r="F5743">
        <v>381</v>
      </c>
      <c r="G5743">
        <v>380</v>
      </c>
      <c r="H5743">
        <v>7</v>
      </c>
      <c r="I5743" s="5">
        <v>26.006</v>
      </c>
    </row>
    <row r="5744" spans="1:9" x14ac:dyDescent="0.2">
      <c r="A5744">
        <v>7</v>
      </c>
      <c r="B5744">
        <v>119</v>
      </c>
      <c r="C5744" t="s">
        <v>3</v>
      </c>
      <c r="D5744" t="s">
        <v>9</v>
      </c>
      <c r="E5744">
        <v>7</v>
      </c>
      <c r="F5744">
        <v>381</v>
      </c>
      <c r="G5744">
        <v>380</v>
      </c>
      <c r="H5744">
        <v>7</v>
      </c>
      <c r="I5744" s="5">
        <v>25.939</v>
      </c>
    </row>
    <row r="5745" spans="1:9" x14ac:dyDescent="0.2">
      <c r="A5745">
        <v>7</v>
      </c>
      <c r="B5745">
        <v>119</v>
      </c>
      <c r="C5745" t="s">
        <v>3</v>
      </c>
      <c r="D5745" t="s">
        <v>10</v>
      </c>
      <c r="E5745">
        <v>7</v>
      </c>
      <c r="F5745">
        <v>242</v>
      </c>
      <c r="G5745">
        <v>241</v>
      </c>
      <c r="H5745">
        <v>7</v>
      </c>
      <c r="I5745" s="5">
        <v>15.337999999999999</v>
      </c>
    </row>
    <row r="5746" spans="1:9" x14ac:dyDescent="0.2">
      <c r="A5746">
        <v>7</v>
      </c>
      <c r="B5746">
        <v>119</v>
      </c>
      <c r="C5746" t="s">
        <v>3</v>
      </c>
      <c r="D5746" t="s">
        <v>11</v>
      </c>
      <c r="E5746">
        <v>7</v>
      </c>
      <c r="F5746">
        <v>234</v>
      </c>
      <c r="G5746">
        <v>233</v>
      </c>
      <c r="H5746">
        <v>7</v>
      </c>
      <c r="I5746" s="5">
        <v>13.723000000000001</v>
      </c>
    </row>
    <row r="5747" spans="1:9" x14ac:dyDescent="0.2">
      <c r="A5747">
        <v>7</v>
      </c>
      <c r="B5747">
        <v>119</v>
      </c>
      <c r="C5747" t="s">
        <v>12</v>
      </c>
      <c r="D5747" t="s">
        <v>4</v>
      </c>
      <c r="E5747">
        <v>19</v>
      </c>
      <c r="F5747">
        <v>52618</v>
      </c>
      <c r="G5747">
        <v>16256</v>
      </c>
      <c r="H5747">
        <v>19</v>
      </c>
      <c r="I5747" s="5">
        <v>863.85400000000004</v>
      </c>
    </row>
    <row r="5748" spans="1:9" x14ac:dyDescent="0.2">
      <c r="A5748">
        <v>7</v>
      </c>
      <c r="B5748">
        <v>119</v>
      </c>
      <c r="C5748" t="s">
        <v>12</v>
      </c>
      <c r="D5748" t="s">
        <v>5</v>
      </c>
      <c r="E5748">
        <v>19</v>
      </c>
      <c r="F5748">
        <v>308099</v>
      </c>
      <c r="G5748">
        <v>95200</v>
      </c>
      <c r="H5748">
        <v>19</v>
      </c>
      <c r="I5748" s="5">
        <v>5246.6769999999997</v>
      </c>
    </row>
    <row r="5749" spans="1:9" x14ac:dyDescent="0.2">
      <c r="A5749">
        <v>7</v>
      </c>
      <c r="B5749">
        <v>119</v>
      </c>
      <c r="C5749" t="s">
        <v>12</v>
      </c>
      <c r="D5749" t="s">
        <v>6</v>
      </c>
      <c r="E5749">
        <v>19</v>
      </c>
      <c r="F5749">
        <v>1365</v>
      </c>
      <c r="G5749">
        <v>413</v>
      </c>
      <c r="H5749">
        <v>19</v>
      </c>
      <c r="I5749" s="5">
        <v>20.776</v>
      </c>
    </row>
    <row r="5750" spans="1:9" x14ac:dyDescent="0.2">
      <c r="A5750">
        <v>7</v>
      </c>
      <c r="B5750">
        <v>119</v>
      </c>
      <c r="C5750" t="s">
        <v>12</v>
      </c>
      <c r="D5750" t="s">
        <v>7</v>
      </c>
      <c r="E5750">
        <v>19</v>
      </c>
      <c r="F5750">
        <v>2178</v>
      </c>
      <c r="G5750">
        <v>666</v>
      </c>
      <c r="H5750">
        <v>19</v>
      </c>
      <c r="I5750" s="5">
        <v>32.673999999999999</v>
      </c>
    </row>
    <row r="5751" spans="1:9" x14ac:dyDescent="0.2">
      <c r="A5751">
        <v>7</v>
      </c>
      <c r="B5751">
        <v>119</v>
      </c>
      <c r="C5751" t="s">
        <v>12</v>
      </c>
      <c r="D5751" t="s">
        <v>8</v>
      </c>
      <c r="E5751">
        <v>19</v>
      </c>
      <c r="F5751">
        <v>52022</v>
      </c>
      <c r="G5751">
        <v>16073</v>
      </c>
      <c r="H5751">
        <v>19</v>
      </c>
      <c r="I5751" s="5">
        <v>854.35</v>
      </c>
    </row>
    <row r="5752" spans="1:9" x14ac:dyDescent="0.2">
      <c r="A5752">
        <v>7</v>
      </c>
      <c r="B5752">
        <v>119</v>
      </c>
      <c r="C5752" t="s">
        <v>12</v>
      </c>
      <c r="D5752" t="s">
        <v>9</v>
      </c>
      <c r="E5752">
        <v>19</v>
      </c>
      <c r="F5752">
        <v>307503</v>
      </c>
      <c r="G5752">
        <v>95017</v>
      </c>
      <c r="H5752">
        <v>19</v>
      </c>
      <c r="I5752" s="5">
        <v>5248.1719999999996</v>
      </c>
    </row>
    <row r="5753" spans="1:9" x14ac:dyDescent="0.2">
      <c r="A5753">
        <v>7</v>
      </c>
      <c r="B5753">
        <v>119</v>
      </c>
      <c r="C5753" t="s">
        <v>12</v>
      </c>
      <c r="D5753" t="s">
        <v>10</v>
      </c>
      <c r="E5753">
        <v>19</v>
      </c>
      <c r="F5753">
        <v>1365</v>
      </c>
      <c r="G5753">
        <v>413</v>
      </c>
      <c r="H5753">
        <v>19</v>
      </c>
      <c r="I5753" s="5">
        <v>20.864000000000001</v>
      </c>
    </row>
    <row r="5754" spans="1:9" x14ac:dyDescent="0.2">
      <c r="A5754">
        <v>7</v>
      </c>
      <c r="B5754">
        <v>119</v>
      </c>
      <c r="C5754" t="s">
        <v>12</v>
      </c>
      <c r="D5754" t="s">
        <v>11</v>
      </c>
      <c r="E5754">
        <v>19</v>
      </c>
      <c r="F5754">
        <v>2178</v>
      </c>
      <c r="G5754">
        <v>666</v>
      </c>
      <c r="H5754">
        <v>19</v>
      </c>
      <c r="I5754" s="5">
        <v>32.725000000000001</v>
      </c>
    </row>
    <row r="5755" spans="1:9" x14ac:dyDescent="0.2">
      <c r="A5755">
        <v>7</v>
      </c>
      <c r="B5755">
        <v>120</v>
      </c>
      <c r="C5755" t="s">
        <v>0</v>
      </c>
      <c r="D5755" t="s">
        <v>1</v>
      </c>
      <c r="E5755">
        <v>7</v>
      </c>
      <c r="F5755">
        <v>21</v>
      </c>
      <c r="G5755">
        <v>13</v>
      </c>
      <c r="H5755">
        <v>7</v>
      </c>
      <c r="I5755" s="5">
        <v>1E-3</v>
      </c>
    </row>
    <row r="5756" spans="1:9" x14ac:dyDescent="0.2">
      <c r="A5756">
        <v>7</v>
      </c>
      <c r="B5756">
        <v>120</v>
      </c>
      <c r="C5756" t="s">
        <v>0</v>
      </c>
      <c r="D5756" t="s">
        <v>2</v>
      </c>
      <c r="E5756">
        <v>7</v>
      </c>
      <c r="F5756">
        <v>21</v>
      </c>
      <c r="G5756">
        <v>13</v>
      </c>
      <c r="H5756">
        <v>7</v>
      </c>
      <c r="I5756" s="5">
        <v>1E-3</v>
      </c>
    </row>
    <row r="5757" spans="1:9" x14ac:dyDescent="0.2">
      <c r="A5757">
        <v>7</v>
      </c>
      <c r="B5757">
        <v>120</v>
      </c>
      <c r="C5757" t="s">
        <v>3</v>
      </c>
      <c r="D5757" t="s">
        <v>4</v>
      </c>
      <c r="E5757">
        <v>7</v>
      </c>
      <c r="F5757">
        <v>326</v>
      </c>
      <c r="G5757">
        <v>325</v>
      </c>
      <c r="H5757">
        <v>7</v>
      </c>
      <c r="I5757" s="5">
        <v>20.474</v>
      </c>
    </row>
    <row r="5758" spans="1:9" x14ac:dyDescent="0.2">
      <c r="A5758">
        <v>7</v>
      </c>
      <c r="B5758">
        <v>120</v>
      </c>
      <c r="C5758" t="s">
        <v>3</v>
      </c>
      <c r="D5758" t="s">
        <v>5</v>
      </c>
      <c r="E5758">
        <v>7</v>
      </c>
      <c r="F5758">
        <v>326</v>
      </c>
      <c r="G5758">
        <v>325</v>
      </c>
      <c r="H5758">
        <v>7</v>
      </c>
      <c r="I5758" s="5">
        <v>20.469000000000001</v>
      </c>
    </row>
    <row r="5759" spans="1:9" x14ac:dyDescent="0.2">
      <c r="A5759">
        <v>7</v>
      </c>
      <c r="B5759">
        <v>120</v>
      </c>
      <c r="C5759" t="s">
        <v>3</v>
      </c>
      <c r="D5759" t="s">
        <v>6</v>
      </c>
      <c r="E5759">
        <v>7</v>
      </c>
      <c r="F5759">
        <v>357</v>
      </c>
      <c r="G5759">
        <v>356</v>
      </c>
      <c r="H5759">
        <v>7</v>
      </c>
      <c r="I5759" s="5">
        <v>23.474</v>
      </c>
    </row>
    <row r="5760" spans="1:9" x14ac:dyDescent="0.2">
      <c r="A5760">
        <v>7</v>
      </c>
      <c r="B5760">
        <v>120</v>
      </c>
      <c r="C5760" t="s">
        <v>3</v>
      </c>
      <c r="D5760" t="s">
        <v>7</v>
      </c>
      <c r="E5760">
        <v>7</v>
      </c>
      <c r="F5760">
        <v>477</v>
      </c>
      <c r="G5760">
        <v>476</v>
      </c>
      <c r="H5760">
        <v>7</v>
      </c>
      <c r="I5760" s="5">
        <v>35.618000000000002</v>
      </c>
    </row>
    <row r="5761" spans="1:9" x14ac:dyDescent="0.2">
      <c r="A5761">
        <v>7</v>
      </c>
      <c r="B5761">
        <v>120</v>
      </c>
      <c r="C5761" t="s">
        <v>3</v>
      </c>
      <c r="D5761" t="s">
        <v>8</v>
      </c>
      <c r="E5761">
        <v>7</v>
      </c>
      <c r="F5761">
        <v>446</v>
      </c>
      <c r="G5761">
        <v>445</v>
      </c>
      <c r="H5761">
        <v>7</v>
      </c>
      <c r="I5761" s="5">
        <v>32.930999999999997</v>
      </c>
    </row>
    <row r="5762" spans="1:9" x14ac:dyDescent="0.2">
      <c r="A5762">
        <v>7</v>
      </c>
      <c r="B5762">
        <v>120</v>
      </c>
      <c r="C5762" t="s">
        <v>3</v>
      </c>
      <c r="D5762" t="s">
        <v>9</v>
      </c>
      <c r="E5762">
        <v>7</v>
      </c>
      <c r="F5762">
        <v>446</v>
      </c>
      <c r="G5762">
        <v>445</v>
      </c>
      <c r="H5762">
        <v>7</v>
      </c>
      <c r="I5762" s="5">
        <v>32.337000000000003</v>
      </c>
    </row>
    <row r="5763" spans="1:9" x14ac:dyDescent="0.2">
      <c r="A5763">
        <v>7</v>
      </c>
      <c r="B5763">
        <v>120</v>
      </c>
      <c r="C5763" t="s">
        <v>3</v>
      </c>
      <c r="D5763" t="s">
        <v>10</v>
      </c>
      <c r="E5763">
        <v>7</v>
      </c>
      <c r="F5763">
        <v>357</v>
      </c>
      <c r="G5763">
        <v>356</v>
      </c>
      <c r="H5763">
        <v>7</v>
      </c>
      <c r="I5763" s="5">
        <v>24.114999999999998</v>
      </c>
    </row>
    <row r="5764" spans="1:9" x14ac:dyDescent="0.2">
      <c r="A5764">
        <v>7</v>
      </c>
      <c r="B5764">
        <v>120</v>
      </c>
      <c r="C5764" t="s">
        <v>3</v>
      </c>
      <c r="D5764" t="s">
        <v>11</v>
      </c>
      <c r="E5764">
        <v>7</v>
      </c>
      <c r="F5764">
        <v>477</v>
      </c>
      <c r="G5764">
        <v>476</v>
      </c>
      <c r="H5764">
        <v>7</v>
      </c>
      <c r="I5764" s="5">
        <v>37.804000000000002</v>
      </c>
    </row>
    <row r="5765" spans="1:9" x14ac:dyDescent="0.2">
      <c r="A5765">
        <v>7</v>
      </c>
      <c r="B5765">
        <v>120</v>
      </c>
      <c r="C5765" t="s">
        <v>12</v>
      </c>
      <c r="D5765" t="s">
        <v>4</v>
      </c>
      <c r="E5765">
        <v>19</v>
      </c>
      <c r="F5765">
        <v>51480</v>
      </c>
      <c r="G5765">
        <v>15905</v>
      </c>
      <c r="H5765">
        <v>19</v>
      </c>
      <c r="I5765" s="5">
        <v>821.173</v>
      </c>
    </row>
    <row r="5766" spans="1:9" x14ac:dyDescent="0.2">
      <c r="A5766">
        <v>7</v>
      </c>
      <c r="B5766">
        <v>120</v>
      </c>
      <c r="C5766" t="s">
        <v>12</v>
      </c>
      <c r="D5766" t="s">
        <v>5</v>
      </c>
      <c r="E5766">
        <v>19</v>
      </c>
      <c r="F5766">
        <v>306525</v>
      </c>
      <c r="G5766">
        <v>94714</v>
      </c>
      <c r="H5766">
        <v>19</v>
      </c>
      <c r="I5766" s="5">
        <v>5214.6270000000004</v>
      </c>
    </row>
    <row r="5767" spans="1:9" x14ac:dyDescent="0.2">
      <c r="A5767">
        <v>7</v>
      </c>
      <c r="B5767">
        <v>120</v>
      </c>
      <c r="C5767" t="s">
        <v>12</v>
      </c>
      <c r="D5767" t="s">
        <v>6</v>
      </c>
      <c r="E5767">
        <v>19</v>
      </c>
      <c r="F5767">
        <v>6195</v>
      </c>
      <c r="G5767">
        <v>1908</v>
      </c>
      <c r="H5767">
        <v>19</v>
      </c>
      <c r="I5767" s="5">
        <v>93.177999999999997</v>
      </c>
    </row>
    <row r="5768" spans="1:9" x14ac:dyDescent="0.2">
      <c r="A5768">
        <v>7</v>
      </c>
      <c r="B5768">
        <v>120</v>
      </c>
      <c r="C5768" t="s">
        <v>12</v>
      </c>
      <c r="D5768" t="s">
        <v>7</v>
      </c>
      <c r="E5768">
        <v>19</v>
      </c>
      <c r="F5768">
        <v>27278</v>
      </c>
      <c r="G5768">
        <v>8422</v>
      </c>
      <c r="H5768">
        <v>19</v>
      </c>
      <c r="I5768" s="5">
        <v>429.714</v>
      </c>
    </row>
    <row r="5769" spans="1:9" x14ac:dyDescent="0.2">
      <c r="A5769">
        <v>7</v>
      </c>
      <c r="B5769">
        <v>120</v>
      </c>
      <c r="C5769" t="s">
        <v>12</v>
      </c>
      <c r="D5769" t="s">
        <v>8</v>
      </c>
      <c r="E5769">
        <v>19</v>
      </c>
      <c r="F5769">
        <v>3070563</v>
      </c>
      <c r="G5769">
        <v>948843</v>
      </c>
      <c r="H5769">
        <v>19</v>
      </c>
      <c r="I5769" s="5">
        <v>59952.637999999999</v>
      </c>
    </row>
    <row r="5770" spans="1:9" x14ac:dyDescent="0.2">
      <c r="A5770">
        <v>7</v>
      </c>
      <c r="B5770">
        <v>120</v>
      </c>
      <c r="C5770" t="s">
        <v>12</v>
      </c>
      <c r="D5770" t="s">
        <v>9</v>
      </c>
      <c r="E5770">
        <v>19</v>
      </c>
      <c r="F5770">
        <v>802387</v>
      </c>
      <c r="G5770">
        <v>247943</v>
      </c>
      <c r="H5770">
        <v>19</v>
      </c>
      <c r="I5770" s="5">
        <v>14083.511</v>
      </c>
    </row>
    <row r="5771" spans="1:9" x14ac:dyDescent="0.2">
      <c r="A5771">
        <v>7</v>
      </c>
      <c r="B5771">
        <v>120</v>
      </c>
      <c r="C5771" t="s">
        <v>12</v>
      </c>
      <c r="D5771" t="s">
        <v>10</v>
      </c>
      <c r="E5771">
        <v>19</v>
      </c>
      <c r="F5771">
        <v>5759</v>
      </c>
      <c r="G5771">
        <v>1773</v>
      </c>
      <c r="H5771">
        <v>19</v>
      </c>
      <c r="I5771" s="5">
        <v>87.162000000000006</v>
      </c>
    </row>
    <row r="5772" spans="1:9" x14ac:dyDescent="0.2">
      <c r="A5772">
        <v>7</v>
      </c>
      <c r="B5772">
        <v>120</v>
      </c>
      <c r="C5772" t="s">
        <v>12</v>
      </c>
      <c r="D5772" t="s">
        <v>11</v>
      </c>
      <c r="E5772">
        <v>19</v>
      </c>
      <c r="F5772">
        <v>26842</v>
      </c>
      <c r="G5772">
        <v>8287</v>
      </c>
      <c r="H5772">
        <v>19</v>
      </c>
      <c r="I5772" s="5">
        <v>420.40100000000001</v>
      </c>
    </row>
    <row r="5773" spans="1:9" x14ac:dyDescent="0.2">
      <c r="A5773">
        <v>7</v>
      </c>
      <c r="B5773">
        <v>121</v>
      </c>
      <c r="C5773" t="s">
        <v>0</v>
      </c>
      <c r="D5773" t="s">
        <v>1</v>
      </c>
      <c r="E5773">
        <v>7</v>
      </c>
      <c r="F5773">
        <v>20</v>
      </c>
      <c r="G5773">
        <v>12</v>
      </c>
      <c r="H5773">
        <v>7</v>
      </c>
      <c r="I5773" s="5">
        <v>1E-3</v>
      </c>
    </row>
    <row r="5774" spans="1:9" x14ac:dyDescent="0.2">
      <c r="A5774">
        <v>7</v>
      </c>
      <c r="B5774">
        <v>121</v>
      </c>
      <c r="C5774" t="s">
        <v>0</v>
      </c>
      <c r="D5774" t="s">
        <v>2</v>
      </c>
      <c r="E5774">
        <v>7</v>
      </c>
      <c r="F5774">
        <v>20</v>
      </c>
      <c r="G5774">
        <v>12</v>
      </c>
      <c r="H5774">
        <v>7</v>
      </c>
      <c r="I5774" s="5">
        <v>1E-3</v>
      </c>
    </row>
    <row r="5775" spans="1:9" x14ac:dyDescent="0.2">
      <c r="A5775">
        <v>7</v>
      </c>
      <c r="B5775">
        <v>121</v>
      </c>
      <c r="C5775" t="s">
        <v>3</v>
      </c>
      <c r="D5775" t="s">
        <v>4</v>
      </c>
      <c r="E5775">
        <v>7</v>
      </c>
      <c r="F5775">
        <v>351</v>
      </c>
      <c r="G5775">
        <v>350</v>
      </c>
      <c r="H5775">
        <v>7</v>
      </c>
      <c r="I5775" s="5">
        <v>23.56</v>
      </c>
    </row>
    <row r="5776" spans="1:9" x14ac:dyDescent="0.2">
      <c r="A5776">
        <v>7</v>
      </c>
      <c r="B5776">
        <v>121</v>
      </c>
      <c r="C5776" t="s">
        <v>3</v>
      </c>
      <c r="D5776" t="s">
        <v>5</v>
      </c>
      <c r="E5776">
        <v>7</v>
      </c>
      <c r="F5776">
        <v>351</v>
      </c>
      <c r="G5776">
        <v>350</v>
      </c>
      <c r="H5776">
        <v>7</v>
      </c>
      <c r="I5776" s="5">
        <v>23.271000000000001</v>
      </c>
    </row>
    <row r="5777" spans="1:9" x14ac:dyDescent="0.2">
      <c r="A5777">
        <v>7</v>
      </c>
      <c r="B5777">
        <v>121</v>
      </c>
      <c r="C5777" t="s">
        <v>3</v>
      </c>
      <c r="D5777" t="s">
        <v>6</v>
      </c>
      <c r="E5777">
        <v>7</v>
      </c>
      <c r="F5777">
        <v>267</v>
      </c>
      <c r="G5777">
        <v>266</v>
      </c>
      <c r="H5777">
        <v>7</v>
      </c>
      <c r="I5777" s="5">
        <v>15.805</v>
      </c>
    </row>
    <row r="5778" spans="1:9" x14ac:dyDescent="0.2">
      <c r="A5778">
        <v>7</v>
      </c>
      <c r="B5778">
        <v>121</v>
      </c>
      <c r="C5778" t="s">
        <v>3</v>
      </c>
      <c r="D5778" t="s">
        <v>7</v>
      </c>
      <c r="E5778">
        <v>7</v>
      </c>
      <c r="F5778">
        <v>272</v>
      </c>
      <c r="G5778">
        <v>271</v>
      </c>
      <c r="H5778">
        <v>7</v>
      </c>
      <c r="I5778" s="5">
        <v>16.155999999999999</v>
      </c>
    </row>
    <row r="5779" spans="1:9" x14ac:dyDescent="0.2">
      <c r="A5779">
        <v>7</v>
      </c>
      <c r="B5779">
        <v>121</v>
      </c>
      <c r="C5779" t="s">
        <v>3</v>
      </c>
      <c r="D5779" t="s">
        <v>8</v>
      </c>
      <c r="E5779">
        <v>7</v>
      </c>
      <c r="F5779">
        <v>356</v>
      </c>
      <c r="G5779">
        <v>355</v>
      </c>
      <c r="H5779">
        <v>7</v>
      </c>
      <c r="I5779" s="5">
        <v>23.797999999999998</v>
      </c>
    </row>
    <row r="5780" spans="1:9" x14ac:dyDescent="0.2">
      <c r="A5780">
        <v>7</v>
      </c>
      <c r="B5780">
        <v>121</v>
      </c>
      <c r="C5780" t="s">
        <v>3</v>
      </c>
      <c r="D5780" t="s">
        <v>9</v>
      </c>
      <c r="E5780">
        <v>7</v>
      </c>
      <c r="F5780">
        <v>356</v>
      </c>
      <c r="G5780">
        <v>355</v>
      </c>
      <c r="H5780">
        <v>7</v>
      </c>
      <c r="I5780" s="5">
        <v>23.847999999999999</v>
      </c>
    </row>
    <row r="5781" spans="1:9" x14ac:dyDescent="0.2">
      <c r="A5781">
        <v>7</v>
      </c>
      <c r="B5781">
        <v>121</v>
      </c>
      <c r="C5781" t="s">
        <v>3</v>
      </c>
      <c r="D5781" t="s">
        <v>10</v>
      </c>
      <c r="E5781">
        <v>7</v>
      </c>
      <c r="F5781">
        <v>267</v>
      </c>
      <c r="G5781">
        <v>266</v>
      </c>
      <c r="H5781">
        <v>7</v>
      </c>
      <c r="I5781" s="5">
        <v>15.973000000000001</v>
      </c>
    </row>
    <row r="5782" spans="1:9" x14ac:dyDescent="0.2">
      <c r="A5782">
        <v>7</v>
      </c>
      <c r="B5782">
        <v>121</v>
      </c>
      <c r="C5782" t="s">
        <v>3</v>
      </c>
      <c r="D5782" t="s">
        <v>11</v>
      </c>
      <c r="E5782">
        <v>7</v>
      </c>
      <c r="F5782">
        <v>272</v>
      </c>
      <c r="G5782">
        <v>271</v>
      </c>
      <c r="H5782">
        <v>7</v>
      </c>
      <c r="I5782" s="5">
        <v>18.02</v>
      </c>
    </row>
    <row r="5783" spans="1:9" x14ac:dyDescent="0.2">
      <c r="A5783">
        <v>7</v>
      </c>
      <c r="B5783">
        <v>121</v>
      </c>
      <c r="C5783" t="s">
        <v>12</v>
      </c>
      <c r="D5783" t="s">
        <v>4</v>
      </c>
      <c r="E5783">
        <v>19</v>
      </c>
      <c r="F5783">
        <v>51480</v>
      </c>
      <c r="G5783">
        <v>15905</v>
      </c>
      <c r="H5783">
        <v>19</v>
      </c>
      <c r="I5783" s="5">
        <v>822.16200000000003</v>
      </c>
    </row>
    <row r="5784" spans="1:9" x14ac:dyDescent="0.2">
      <c r="A5784">
        <v>7</v>
      </c>
      <c r="B5784">
        <v>121</v>
      </c>
      <c r="C5784" t="s">
        <v>12</v>
      </c>
      <c r="D5784" t="s">
        <v>5</v>
      </c>
      <c r="E5784">
        <v>19</v>
      </c>
      <c r="F5784">
        <v>306525</v>
      </c>
      <c r="G5784">
        <v>94714</v>
      </c>
      <c r="H5784">
        <v>19</v>
      </c>
      <c r="I5784" s="5">
        <v>5217.2089999999998</v>
      </c>
    </row>
    <row r="5785" spans="1:9" x14ac:dyDescent="0.2">
      <c r="A5785">
        <v>7</v>
      </c>
      <c r="B5785">
        <v>121</v>
      </c>
      <c r="C5785" t="s">
        <v>12</v>
      </c>
      <c r="D5785" t="s">
        <v>6</v>
      </c>
      <c r="E5785">
        <v>19</v>
      </c>
      <c r="F5785">
        <v>6195</v>
      </c>
      <c r="G5785">
        <v>1908</v>
      </c>
      <c r="H5785">
        <v>19</v>
      </c>
      <c r="I5785" s="5">
        <v>93.363</v>
      </c>
    </row>
    <row r="5786" spans="1:9" x14ac:dyDescent="0.2">
      <c r="A5786">
        <v>7</v>
      </c>
      <c r="B5786">
        <v>121</v>
      </c>
      <c r="C5786" t="s">
        <v>12</v>
      </c>
      <c r="D5786" t="s">
        <v>7</v>
      </c>
      <c r="E5786">
        <v>19</v>
      </c>
      <c r="F5786">
        <v>27278</v>
      </c>
      <c r="G5786">
        <v>8422</v>
      </c>
      <c r="H5786">
        <v>19</v>
      </c>
      <c r="I5786" s="5">
        <v>425.43900000000002</v>
      </c>
    </row>
    <row r="5787" spans="1:9" x14ac:dyDescent="0.2">
      <c r="A5787">
        <v>7</v>
      </c>
      <c r="B5787">
        <v>121</v>
      </c>
      <c r="C5787" t="s">
        <v>12</v>
      </c>
      <c r="D5787" t="s">
        <v>8</v>
      </c>
      <c r="E5787">
        <v>19</v>
      </c>
      <c r="F5787">
        <v>50447</v>
      </c>
      <c r="G5787">
        <v>15586</v>
      </c>
      <c r="H5787">
        <v>19</v>
      </c>
      <c r="I5787" s="5">
        <v>804.14800000000002</v>
      </c>
    </row>
    <row r="5788" spans="1:9" x14ac:dyDescent="0.2">
      <c r="A5788">
        <v>7</v>
      </c>
      <c r="B5788">
        <v>121</v>
      </c>
      <c r="C5788" t="s">
        <v>12</v>
      </c>
      <c r="D5788" t="s">
        <v>9</v>
      </c>
      <c r="E5788">
        <v>19</v>
      </c>
      <c r="F5788">
        <v>305492</v>
      </c>
      <c r="G5788">
        <v>94395</v>
      </c>
      <c r="H5788">
        <v>19</v>
      </c>
      <c r="I5788" s="5">
        <v>5542.5379999999996</v>
      </c>
    </row>
    <row r="5789" spans="1:9" x14ac:dyDescent="0.2">
      <c r="A5789">
        <v>7</v>
      </c>
      <c r="B5789">
        <v>121</v>
      </c>
      <c r="C5789" t="s">
        <v>12</v>
      </c>
      <c r="D5789" t="s">
        <v>10</v>
      </c>
      <c r="E5789">
        <v>19</v>
      </c>
      <c r="F5789">
        <v>5759</v>
      </c>
      <c r="G5789">
        <v>1773</v>
      </c>
      <c r="H5789">
        <v>19</v>
      </c>
      <c r="I5789" s="5">
        <v>86.742000000000004</v>
      </c>
    </row>
    <row r="5790" spans="1:9" x14ac:dyDescent="0.2">
      <c r="A5790">
        <v>7</v>
      </c>
      <c r="B5790">
        <v>121</v>
      </c>
      <c r="C5790" t="s">
        <v>12</v>
      </c>
      <c r="D5790" t="s">
        <v>11</v>
      </c>
      <c r="E5790">
        <v>19</v>
      </c>
      <c r="F5790">
        <v>26842</v>
      </c>
      <c r="G5790">
        <v>8287</v>
      </c>
      <c r="H5790">
        <v>19</v>
      </c>
      <c r="I5790" s="5">
        <v>422.25700000000001</v>
      </c>
    </row>
    <row r="5791" spans="1:9" x14ac:dyDescent="0.2">
      <c r="A5791">
        <v>7</v>
      </c>
      <c r="B5791">
        <v>122</v>
      </c>
      <c r="C5791" t="s">
        <v>0</v>
      </c>
      <c r="D5791" t="s">
        <v>1</v>
      </c>
      <c r="E5791">
        <v>7</v>
      </c>
      <c r="F5791">
        <v>31</v>
      </c>
      <c r="G5791">
        <v>25</v>
      </c>
      <c r="H5791">
        <v>7</v>
      </c>
      <c r="I5791" s="5">
        <v>1E-3</v>
      </c>
    </row>
    <row r="5792" spans="1:9" x14ac:dyDescent="0.2">
      <c r="A5792">
        <v>7</v>
      </c>
      <c r="B5792">
        <v>122</v>
      </c>
      <c r="C5792" t="s">
        <v>0</v>
      </c>
      <c r="D5792" t="s">
        <v>2</v>
      </c>
      <c r="E5792">
        <v>7</v>
      </c>
      <c r="F5792">
        <v>26</v>
      </c>
      <c r="G5792">
        <v>18</v>
      </c>
      <c r="H5792">
        <v>7</v>
      </c>
      <c r="I5792" s="5">
        <v>1E-3</v>
      </c>
    </row>
    <row r="5793" spans="1:9" x14ac:dyDescent="0.2">
      <c r="A5793">
        <v>7</v>
      </c>
      <c r="B5793">
        <v>122</v>
      </c>
      <c r="C5793" t="s">
        <v>3</v>
      </c>
      <c r="D5793" t="s">
        <v>4</v>
      </c>
      <c r="E5793">
        <v>7</v>
      </c>
      <c r="F5793">
        <v>429</v>
      </c>
      <c r="G5793">
        <v>428</v>
      </c>
      <c r="H5793">
        <v>7</v>
      </c>
      <c r="I5793" s="5">
        <v>31.379000000000001</v>
      </c>
    </row>
    <row r="5794" spans="1:9" x14ac:dyDescent="0.2">
      <c r="A5794">
        <v>7</v>
      </c>
      <c r="B5794">
        <v>122</v>
      </c>
      <c r="C5794" t="s">
        <v>3</v>
      </c>
      <c r="D5794" t="s">
        <v>5</v>
      </c>
      <c r="E5794">
        <v>7</v>
      </c>
      <c r="F5794">
        <v>414</v>
      </c>
      <c r="G5794">
        <v>413</v>
      </c>
      <c r="H5794">
        <v>7</v>
      </c>
      <c r="I5794" s="5">
        <v>29.268999999999998</v>
      </c>
    </row>
    <row r="5795" spans="1:9" x14ac:dyDescent="0.2">
      <c r="A5795">
        <v>7</v>
      </c>
      <c r="B5795">
        <v>122</v>
      </c>
      <c r="C5795" t="s">
        <v>3</v>
      </c>
      <c r="D5795" t="s">
        <v>6</v>
      </c>
      <c r="E5795">
        <v>7</v>
      </c>
      <c r="F5795">
        <v>555</v>
      </c>
      <c r="G5795">
        <v>554</v>
      </c>
      <c r="H5795">
        <v>7</v>
      </c>
      <c r="I5795" s="5">
        <v>45.383000000000003</v>
      </c>
    </row>
    <row r="5796" spans="1:9" x14ac:dyDescent="0.2">
      <c r="A5796">
        <v>7</v>
      </c>
      <c r="B5796">
        <v>122</v>
      </c>
      <c r="C5796" t="s">
        <v>3</v>
      </c>
      <c r="D5796" t="s">
        <v>7</v>
      </c>
      <c r="E5796">
        <v>7</v>
      </c>
      <c r="F5796">
        <v>629</v>
      </c>
      <c r="G5796">
        <v>628</v>
      </c>
      <c r="H5796">
        <v>7</v>
      </c>
      <c r="I5796" s="5">
        <v>55.49</v>
      </c>
    </row>
    <row r="5797" spans="1:9" x14ac:dyDescent="0.2">
      <c r="A5797">
        <v>7</v>
      </c>
      <c r="B5797">
        <v>122</v>
      </c>
      <c r="C5797" t="s">
        <v>3</v>
      </c>
      <c r="D5797" t="s">
        <v>8</v>
      </c>
      <c r="E5797">
        <v>7</v>
      </c>
      <c r="F5797">
        <v>503</v>
      </c>
      <c r="G5797">
        <v>502</v>
      </c>
      <c r="H5797">
        <v>7</v>
      </c>
      <c r="I5797" s="5">
        <v>38.674999999999997</v>
      </c>
    </row>
    <row r="5798" spans="1:9" x14ac:dyDescent="0.2">
      <c r="A5798">
        <v>7</v>
      </c>
      <c r="B5798">
        <v>122</v>
      </c>
      <c r="C5798" t="s">
        <v>3</v>
      </c>
      <c r="D5798" t="s">
        <v>9</v>
      </c>
      <c r="E5798">
        <v>7</v>
      </c>
      <c r="F5798">
        <v>488</v>
      </c>
      <c r="G5798">
        <v>487</v>
      </c>
      <c r="H5798">
        <v>7</v>
      </c>
      <c r="I5798" s="5">
        <v>37.365000000000002</v>
      </c>
    </row>
    <row r="5799" spans="1:9" x14ac:dyDescent="0.2">
      <c r="A5799">
        <v>7</v>
      </c>
      <c r="B5799">
        <v>122</v>
      </c>
      <c r="C5799" t="s">
        <v>3</v>
      </c>
      <c r="D5799" t="s">
        <v>10</v>
      </c>
      <c r="E5799">
        <v>7</v>
      </c>
      <c r="F5799">
        <v>540</v>
      </c>
      <c r="G5799">
        <v>539</v>
      </c>
      <c r="H5799">
        <v>7</v>
      </c>
      <c r="I5799" s="5">
        <v>44.777999999999999</v>
      </c>
    </row>
    <row r="5800" spans="1:9" x14ac:dyDescent="0.2">
      <c r="A5800">
        <v>7</v>
      </c>
      <c r="B5800">
        <v>122</v>
      </c>
      <c r="C5800" t="s">
        <v>3</v>
      </c>
      <c r="D5800" t="s">
        <v>11</v>
      </c>
      <c r="E5800">
        <v>7</v>
      </c>
      <c r="F5800">
        <v>614</v>
      </c>
      <c r="G5800">
        <v>613</v>
      </c>
      <c r="H5800">
        <v>7</v>
      </c>
      <c r="I5800" s="5">
        <v>52.917000000000002</v>
      </c>
    </row>
    <row r="5801" spans="1:9" x14ac:dyDescent="0.2">
      <c r="A5801">
        <v>7</v>
      </c>
      <c r="B5801">
        <v>122</v>
      </c>
      <c r="C5801" t="s">
        <v>12</v>
      </c>
      <c r="D5801" t="s">
        <v>4</v>
      </c>
      <c r="E5801">
        <v>19</v>
      </c>
      <c r="F5801">
        <v>12002</v>
      </c>
      <c r="G5801">
        <v>3704</v>
      </c>
      <c r="H5801">
        <v>19</v>
      </c>
      <c r="I5801" s="5">
        <v>184.696</v>
      </c>
    </row>
    <row r="5802" spans="1:9" x14ac:dyDescent="0.2">
      <c r="A5802">
        <v>7</v>
      </c>
      <c r="B5802">
        <v>122</v>
      </c>
      <c r="C5802" t="s">
        <v>12</v>
      </c>
      <c r="D5802" t="s">
        <v>5</v>
      </c>
      <c r="E5802">
        <v>19</v>
      </c>
      <c r="F5802">
        <v>13854</v>
      </c>
      <c r="G5802">
        <v>4274</v>
      </c>
      <c r="H5802">
        <v>19</v>
      </c>
      <c r="I5802" s="5">
        <v>214.31100000000001</v>
      </c>
    </row>
    <row r="5803" spans="1:9" x14ac:dyDescent="0.2">
      <c r="A5803">
        <v>7</v>
      </c>
      <c r="B5803">
        <v>122</v>
      </c>
      <c r="C5803" t="s">
        <v>12</v>
      </c>
      <c r="D5803" t="s">
        <v>6</v>
      </c>
      <c r="E5803">
        <v>19</v>
      </c>
      <c r="F5803">
        <v>125954</v>
      </c>
      <c r="G5803">
        <v>38915</v>
      </c>
      <c r="H5803">
        <v>19</v>
      </c>
      <c r="I5803" s="5">
        <v>2088.3090000000002</v>
      </c>
    </row>
    <row r="5804" spans="1:9" x14ac:dyDescent="0.2">
      <c r="A5804">
        <v>7</v>
      </c>
      <c r="B5804">
        <v>122</v>
      </c>
      <c r="C5804" t="s">
        <v>12</v>
      </c>
      <c r="D5804" t="s">
        <v>7</v>
      </c>
      <c r="E5804">
        <v>19</v>
      </c>
      <c r="F5804">
        <v>230829</v>
      </c>
      <c r="G5804">
        <v>71326</v>
      </c>
      <c r="H5804">
        <v>19</v>
      </c>
      <c r="I5804" s="5">
        <v>3914.96</v>
      </c>
    </row>
    <row r="5805" spans="1:9" x14ac:dyDescent="0.2">
      <c r="A5805">
        <v>7</v>
      </c>
      <c r="B5805">
        <v>122</v>
      </c>
      <c r="C5805" t="s">
        <v>12</v>
      </c>
      <c r="D5805" t="s">
        <v>8</v>
      </c>
      <c r="E5805">
        <v>19</v>
      </c>
      <c r="F5805">
        <v>284891</v>
      </c>
      <c r="G5805">
        <v>88033</v>
      </c>
      <c r="H5805">
        <v>19</v>
      </c>
      <c r="I5805" s="5">
        <v>4907.4049999999997</v>
      </c>
    </row>
    <row r="5806" spans="1:9" x14ac:dyDescent="0.2">
      <c r="A5806">
        <v>7</v>
      </c>
      <c r="B5806">
        <v>122</v>
      </c>
      <c r="C5806" t="s">
        <v>12</v>
      </c>
      <c r="D5806" t="s">
        <v>9</v>
      </c>
      <c r="E5806">
        <v>19</v>
      </c>
      <c r="F5806">
        <v>64221</v>
      </c>
      <c r="G5806">
        <v>19843</v>
      </c>
      <c r="H5806">
        <v>19</v>
      </c>
      <c r="I5806" s="5">
        <v>1052.212</v>
      </c>
    </row>
    <row r="5807" spans="1:9" x14ac:dyDescent="0.2">
      <c r="A5807">
        <v>7</v>
      </c>
      <c r="B5807">
        <v>122</v>
      </c>
      <c r="C5807" t="s">
        <v>12</v>
      </c>
      <c r="D5807" t="s">
        <v>10</v>
      </c>
      <c r="E5807">
        <v>19</v>
      </c>
      <c r="F5807">
        <v>290728</v>
      </c>
      <c r="G5807">
        <v>89828</v>
      </c>
      <c r="H5807">
        <v>19</v>
      </c>
      <c r="I5807" s="5">
        <v>4946.9170000000004</v>
      </c>
    </row>
    <row r="5808" spans="1:9" x14ac:dyDescent="0.2">
      <c r="A5808">
        <v>7</v>
      </c>
      <c r="B5808">
        <v>122</v>
      </c>
      <c r="C5808" t="s">
        <v>12</v>
      </c>
      <c r="D5808" t="s">
        <v>11</v>
      </c>
      <c r="E5808">
        <v>19</v>
      </c>
      <c r="F5808">
        <v>72617</v>
      </c>
      <c r="G5808">
        <v>22433</v>
      </c>
      <c r="H5808">
        <v>19</v>
      </c>
      <c r="I5808" s="5">
        <v>1189.816</v>
      </c>
    </row>
    <row r="5809" spans="1:9" x14ac:dyDescent="0.2">
      <c r="A5809">
        <v>7</v>
      </c>
      <c r="B5809">
        <v>123</v>
      </c>
      <c r="C5809" t="s">
        <v>0</v>
      </c>
      <c r="D5809" t="s">
        <v>1</v>
      </c>
      <c r="E5809">
        <v>7</v>
      </c>
      <c r="F5809">
        <v>30</v>
      </c>
      <c r="G5809">
        <v>23</v>
      </c>
      <c r="H5809">
        <v>7</v>
      </c>
      <c r="I5809" s="5">
        <v>1E-3</v>
      </c>
    </row>
    <row r="5810" spans="1:9" x14ac:dyDescent="0.2">
      <c r="A5810">
        <v>7</v>
      </c>
      <c r="B5810">
        <v>123</v>
      </c>
      <c r="C5810" t="s">
        <v>0</v>
      </c>
      <c r="D5810" t="s">
        <v>2</v>
      </c>
      <c r="E5810">
        <v>7</v>
      </c>
      <c r="F5810">
        <v>25</v>
      </c>
      <c r="G5810">
        <v>17</v>
      </c>
      <c r="H5810">
        <v>7</v>
      </c>
      <c r="I5810" s="5">
        <v>1E-3</v>
      </c>
    </row>
    <row r="5811" spans="1:9" x14ac:dyDescent="0.2">
      <c r="A5811">
        <v>7</v>
      </c>
      <c r="B5811">
        <v>123</v>
      </c>
      <c r="C5811" t="s">
        <v>3</v>
      </c>
      <c r="D5811" t="s">
        <v>4</v>
      </c>
      <c r="E5811">
        <v>7</v>
      </c>
      <c r="F5811">
        <v>375</v>
      </c>
      <c r="G5811">
        <v>374</v>
      </c>
      <c r="H5811">
        <v>7</v>
      </c>
      <c r="I5811" s="5">
        <v>25.548999999999999</v>
      </c>
    </row>
    <row r="5812" spans="1:9" x14ac:dyDescent="0.2">
      <c r="A5812">
        <v>7</v>
      </c>
      <c r="B5812">
        <v>123</v>
      </c>
      <c r="C5812" t="s">
        <v>3</v>
      </c>
      <c r="D5812" t="s">
        <v>5</v>
      </c>
      <c r="E5812">
        <v>7</v>
      </c>
      <c r="F5812">
        <v>505</v>
      </c>
      <c r="G5812">
        <v>504</v>
      </c>
      <c r="H5812">
        <v>7</v>
      </c>
      <c r="I5812" s="5">
        <v>38.81</v>
      </c>
    </row>
    <row r="5813" spans="1:9" x14ac:dyDescent="0.2">
      <c r="A5813">
        <v>7</v>
      </c>
      <c r="B5813">
        <v>123</v>
      </c>
      <c r="C5813" t="s">
        <v>3</v>
      </c>
      <c r="D5813" t="s">
        <v>6</v>
      </c>
      <c r="E5813">
        <v>7</v>
      </c>
      <c r="F5813">
        <v>293</v>
      </c>
      <c r="G5813">
        <v>292</v>
      </c>
      <c r="H5813">
        <v>7</v>
      </c>
      <c r="I5813" s="5">
        <v>17.972999999999999</v>
      </c>
    </row>
    <row r="5814" spans="1:9" x14ac:dyDescent="0.2">
      <c r="A5814">
        <v>7</v>
      </c>
      <c r="B5814">
        <v>123</v>
      </c>
      <c r="C5814" t="s">
        <v>3</v>
      </c>
      <c r="D5814" t="s">
        <v>7</v>
      </c>
      <c r="E5814">
        <v>7</v>
      </c>
      <c r="F5814">
        <v>298</v>
      </c>
      <c r="G5814">
        <v>297</v>
      </c>
      <c r="H5814">
        <v>7</v>
      </c>
      <c r="I5814" s="5">
        <v>19.349</v>
      </c>
    </row>
    <row r="5815" spans="1:9" x14ac:dyDescent="0.2">
      <c r="A5815">
        <v>7</v>
      </c>
      <c r="B5815">
        <v>123</v>
      </c>
      <c r="C5815" t="s">
        <v>3</v>
      </c>
      <c r="D5815" t="s">
        <v>8</v>
      </c>
      <c r="E5815">
        <v>7</v>
      </c>
      <c r="F5815">
        <v>380</v>
      </c>
      <c r="G5815">
        <v>379</v>
      </c>
      <c r="H5815">
        <v>7</v>
      </c>
      <c r="I5815" s="5">
        <v>25.538</v>
      </c>
    </row>
    <row r="5816" spans="1:9" x14ac:dyDescent="0.2">
      <c r="A5816">
        <v>7</v>
      </c>
      <c r="B5816">
        <v>123</v>
      </c>
      <c r="C5816" t="s">
        <v>3</v>
      </c>
      <c r="D5816" t="s">
        <v>9</v>
      </c>
      <c r="E5816">
        <v>7</v>
      </c>
      <c r="F5816">
        <v>510</v>
      </c>
      <c r="G5816">
        <v>509</v>
      </c>
      <c r="H5816">
        <v>7</v>
      </c>
      <c r="I5816" s="5">
        <v>39.442999999999998</v>
      </c>
    </row>
    <row r="5817" spans="1:9" x14ac:dyDescent="0.2">
      <c r="A5817">
        <v>7</v>
      </c>
      <c r="B5817">
        <v>123</v>
      </c>
      <c r="C5817" t="s">
        <v>3</v>
      </c>
      <c r="D5817" t="s">
        <v>10</v>
      </c>
      <c r="E5817">
        <v>7</v>
      </c>
      <c r="F5817">
        <v>423</v>
      </c>
      <c r="G5817">
        <v>422</v>
      </c>
      <c r="H5817">
        <v>7</v>
      </c>
      <c r="I5817" s="5">
        <v>30.567</v>
      </c>
    </row>
    <row r="5818" spans="1:9" x14ac:dyDescent="0.2">
      <c r="A5818">
        <v>7</v>
      </c>
      <c r="B5818">
        <v>123</v>
      </c>
      <c r="C5818" t="s">
        <v>3</v>
      </c>
      <c r="D5818" t="s">
        <v>11</v>
      </c>
      <c r="E5818">
        <v>7</v>
      </c>
      <c r="F5818">
        <v>428</v>
      </c>
      <c r="G5818">
        <v>427</v>
      </c>
      <c r="H5818">
        <v>7</v>
      </c>
      <c r="I5818" s="5">
        <v>31.288</v>
      </c>
    </row>
    <row r="5819" spans="1:9" x14ac:dyDescent="0.2">
      <c r="A5819">
        <v>7</v>
      </c>
      <c r="B5819">
        <v>123</v>
      </c>
      <c r="C5819" t="s">
        <v>12</v>
      </c>
      <c r="D5819" t="s">
        <v>4</v>
      </c>
      <c r="E5819">
        <v>19</v>
      </c>
      <c r="F5819">
        <v>22191</v>
      </c>
      <c r="G5819">
        <v>6853</v>
      </c>
      <c r="H5819">
        <v>19</v>
      </c>
      <c r="I5819" s="5">
        <v>344.52600000000001</v>
      </c>
    </row>
    <row r="5820" spans="1:9" x14ac:dyDescent="0.2">
      <c r="A5820">
        <v>7</v>
      </c>
      <c r="B5820">
        <v>123</v>
      </c>
      <c r="C5820" t="s">
        <v>12</v>
      </c>
      <c r="D5820" t="s">
        <v>5</v>
      </c>
      <c r="E5820">
        <v>19</v>
      </c>
      <c r="F5820">
        <v>13841</v>
      </c>
      <c r="G5820">
        <v>4270</v>
      </c>
      <c r="H5820">
        <v>19</v>
      </c>
      <c r="I5820" s="5">
        <v>214.54400000000001</v>
      </c>
    </row>
    <row r="5821" spans="1:9" x14ac:dyDescent="0.2">
      <c r="A5821">
        <v>7</v>
      </c>
      <c r="B5821">
        <v>123</v>
      </c>
      <c r="C5821" t="s">
        <v>12</v>
      </c>
      <c r="D5821" t="s">
        <v>6</v>
      </c>
      <c r="E5821">
        <v>19</v>
      </c>
      <c r="F5821">
        <v>6195</v>
      </c>
      <c r="G5821">
        <v>1908</v>
      </c>
      <c r="H5821">
        <v>19</v>
      </c>
      <c r="I5821" s="5">
        <v>93.834000000000003</v>
      </c>
    </row>
    <row r="5822" spans="1:9" x14ac:dyDescent="0.2">
      <c r="A5822">
        <v>7</v>
      </c>
      <c r="B5822">
        <v>123</v>
      </c>
      <c r="C5822" t="s">
        <v>12</v>
      </c>
      <c r="D5822" t="s">
        <v>7</v>
      </c>
      <c r="E5822">
        <v>19</v>
      </c>
      <c r="F5822">
        <v>27278</v>
      </c>
      <c r="G5822">
        <v>8422</v>
      </c>
      <c r="H5822">
        <v>19</v>
      </c>
      <c r="I5822" s="5">
        <v>425.32900000000001</v>
      </c>
    </row>
    <row r="5823" spans="1:9" x14ac:dyDescent="0.2">
      <c r="A5823">
        <v>7</v>
      </c>
      <c r="B5823">
        <v>123</v>
      </c>
      <c r="C5823" t="s">
        <v>12</v>
      </c>
      <c r="D5823" t="s">
        <v>8</v>
      </c>
      <c r="E5823">
        <v>19</v>
      </c>
      <c r="F5823">
        <v>22031</v>
      </c>
      <c r="G5823">
        <v>6805</v>
      </c>
      <c r="H5823">
        <v>19</v>
      </c>
      <c r="I5823" s="5">
        <v>341.74700000000001</v>
      </c>
    </row>
    <row r="5824" spans="1:9" x14ac:dyDescent="0.2">
      <c r="A5824">
        <v>7</v>
      </c>
      <c r="B5824">
        <v>123</v>
      </c>
      <c r="C5824" t="s">
        <v>12</v>
      </c>
      <c r="D5824" t="s">
        <v>9</v>
      </c>
      <c r="E5824">
        <v>19</v>
      </c>
      <c r="F5824">
        <v>13681</v>
      </c>
      <c r="G5824">
        <v>4222</v>
      </c>
      <c r="H5824">
        <v>19</v>
      </c>
      <c r="I5824" s="5">
        <v>223.67599999999999</v>
      </c>
    </row>
    <row r="5825" spans="1:9" x14ac:dyDescent="0.2">
      <c r="A5825">
        <v>7</v>
      </c>
      <c r="B5825">
        <v>123</v>
      </c>
      <c r="C5825" t="s">
        <v>12</v>
      </c>
      <c r="D5825" t="s">
        <v>10</v>
      </c>
      <c r="E5825">
        <v>19</v>
      </c>
      <c r="F5825">
        <v>3226946</v>
      </c>
      <c r="G5825">
        <v>997169</v>
      </c>
      <c r="H5825">
        <v>19</v>
      </c>
      <c r="I5825" s="5">
        <v>62433.010999999999</v>
      </c>
    </row>
    <row r="5826" spans="1:9" x14ac:dyDescent="0.2">
      <c r="A5826">
        <v>7</v>
      </c>
      <c r="B5826">
        <v>123</v>
      </c>
      <c r="C5826" t="s">
        <v>12</v>
      </c>
      <c r="D5826" t="s">
        <v>11</v>
      </c>
      <c r="E5826">
        <v>19</v>
      </c>
      <c r="F5826">
        <v>551287</v>
      </c>
      <c r="G5826">
        <v>170351</v>
      </c>
      <c r="H5826">
        <v>19</v>
      </c>
      <c r="I5826" s="5">
        <v>9535.2849999999999</v>
      </c>
    </row>
    <row r="5827" spans="1:9" x14ac:dyDescent="0.2">
      <c r="A5827">
        <v>7</v>
      </c>
      <c r="B5827">
        <v>124</v>
      </c>
      <c r="C5827" t="s">
        <v>0</v>
      </c>
      <c r="D5827" t="s">
        <v>1</v>
      </c>
      <c r="E5827">
        <v>7</v>
      </c>
      <c r="F5827">
        <v>35</v>
      </c>
      <c r="G5827">
        <v>29</v>
      </c>
      <c r="H5827">
        <v>7</v>
      </c>
      <c r="I5827" s="5">
        <v>2E-3</v>
      </c>
    </row>
    <row r="5828" spans="1:9" x14ac:dyDescent="0.2">
      <c r="A5828">
        <v>7</v>
      </c>
      <c r="B5828">
        <v>124</v>
      </c>
      <c r="C5828" t="s">
        <v>0</v>
      </c>
      <c r="D5828" t="s">
        <v>2</v>
      </c>
      <c r="E5828">
        <v>7</v>
      </c>
      <c r="F5828">
        <v>25</v>
      </c>
      <c r="G5828">
        <v>18</v>
      </c>
      <c r="H5828">
        <v>7</v>
      </c>
      <c r="I5828" s="5">
        <v>1E-3</v>
      </c>
    </row>
    <row r="5829" spans="1:9" x14ac:dyDescent="0.2">
      <c r="A5829">
        <v>7</v>
      </c>
      <c r="B5829">
        <v>124</v>
      </c>
      <c r="C5829" t="s">
        <v>3</v>
      </c>
      <c r="D5829" t="s">
        <v>4</v>
      </c>
      <c r="E5829">
        <v>7</v>
      </c>
      <c r="F5829">
        <v>465</v>
      </c>
      <c r="G5829">
        <v>464</v>
      </c>
      <c r="H5829">
        <v>7</v>
      </c>
      <c r="I5829" s="5">
        <v>34.429000000000002</v>
      </c>
    </row>
    <row r="5830" spans="1:9" x14ac:dyDescent="0.2">
      <c r="A5830">
        <v>7</v>
      </c>
      <c r="B5830">
        <v>124</v>
      </c>
      <c r="C5830" t="s">
        <v>3</v>
      </c>
      <c r="D5830" t="s">
        <v>5</v>
      </c>
      <c r="E5830">
        <v>7</v>
      </c>
      <c r="F5830">
        <v>414</v>
      </c>
      <c r="G5830">
        <v>413</v>
      </c>
      <c r="H5830">
        <v>7</v>
      </c>
      <c r="I5830" s="5">
        <v>29.062999999999999</v>
      </c>
    </row>
    <row r="5831" spans="1:9" x14ac:dyDescent="0.2">
      <c r="A5831">
        <v>7</v>
      </c>
      <c r="B5831">
        <v>124</v>
      </c>
      <c r="C5831" t="s">
        <v>3</v>
      </c>
      <c r="D5831" t="s">
        <v>6</v>
      </c>
      <c r="E5831">
        <v>7</v>
      </c>
      <c r="F5831">
        <v>384</v>
      </c>
      <c r="G5831">
        <v>383</v>
      </c>
      <c r="H5831">
        <v>7</v>
      </c>
      <c r="I5831" s="5">
        <v>26.431999999999999</v>
      </c>
    </row>
    <row r="5832" spans="1:9" x14ac:dyDescent="0.2">
      <c r="A5832">
        <v>7</v>
      </c>
      <c r="B5832">
        <v>124</v>
      </c>
      <c r="C5832" t="s">
        <v>3</v>
      </c>
      <c r="D5832" t="s">
        <v>7</v>
      </c>
      <c r="E5832">
        <v>7</v>
      </c>
      <c r="F5832">
        <v>389</v>
      </c>
      <c r="G5832">
        <v>388</v>
      </c>
      <c r="H5832">
        <v>7</v>
      </c>
      <c r="I5832" s="5">
        <v>27.416</v>
      </c>
    </row>
    <row r="5833" spans="1:9" x14ac:dyDescent="0.2">
      <c r="A5833">
        <v>7</v>
      </c>
      <c r="B5833">
        <v>124</v>
      </c>
      <c r="C5833" t="s">
        <v>3</v>
      </c>
      <c r="D5833" t="s">
        <v>8</v>
      </c>
      <c r="E5833">
        <v>7</v>
      </c>
      <c r="F5833">
        <v>470</v>
      </c>
      <c r="G5833">
        <v>469</v>
      </c>
      <c r="H5833">
        <v>7</v>
      </c>
      <c r="I5833" s="5">
        <v>35.819000000000003</v>
      </c>
    </row>
    <row r="5834" spans="1:9" x14ac:dyDescent="0.2">
      <c r="A5834">
        <v>7</v>
      </c>
      <c r="B5834">
        <v>124</v>
      </c>
      <c r="C5834" t="s">
        <v>3</v>
      </c>
      <c r="D5834" t="s">
        <v>9</v>
      </c>
      <c r="E5834">
        <v>7</v>
      </c>
      <c r="F5834">
        <v>419</v>
      </c>
      <c r="G5834">
        <v>418</v>
      </c>
      <c r="H5834">
        <v>7</v>
      </c>
      <c r="I5834" s="5">
        <v>29.696000000000002</v>
      </c>
    </row>
    <row r="5835" spans="1:9" x14ac:dyDescent="0.2">
      <c r="A5835">
        <v>7</v>
      </c>
      <c r="B5835">
        <v>124</v>
      </c>
      <c r="C5835" t="s">
        <v>3</v>
      </c>
      <c r="D5835" t="s">
        <v>10</v>
      </c>
      <c r="E5835">
        <v>7</v>
      </c>
      <c r="F5835">
        <v>333</v>
      </c>
      <c r="G5835">
        <v>332</v>
      </c>
      <c r="H5835">
        <v>7</v>
      </c>
      <c r="I5835" s="5">
        <v>21.898</v>
      </c>
    </row>
    <row r="5836" spans="1:9" x14ac:dyDescent="0.2">
      <c r="A5836">
        <v>7</v>
      </c>
      <c r="B5836">
        <v>124</v>
      </c>
      <c r="C5836" t="s">
        <v>3</v>
      </c>
      <c r="D5836" t="s">
        <v>11</v>
      </c>
      <c r="E5836">
        <v>7</v>
      </c>
      <c r="F5836">
        <v>338</v>
      </c>
      <c r="G5836">
        <v>337</v>
      </c>
      <c r="H5836">
        <v>7</v>
      </c>
      <c r="I5836" s="5">
        <v>22.009</v>
      </c>
    </row>
    <row r="5837" spans="1:9" x14ac:dyDescent="0.2">
      <c r="A5837">
        <v>7</v>
      </c>
      <c r="B5837">
        <v>124</v>
      </c>
      <c r="C5837" t="s">
        <v>12</v>
      </c>
      <c r="D5837" t="s">
        <v>4</v>
      </c>
      <c r="E5837">
        <v>19</v>
      </c>
      <c r="F5837">
        <v>12002</v>
      </c>
      <c r="G5837">
        <v>3704</v>
      </c>
      <c r="H5837">
        <v>19</v>
      </c>
      <c r="I5837" s="5">
        <v>185.07400000000001</v>
      </c>
    </row>
    <row r="5838" spans="1:9" x14ac:dyDescent="0.2">
      <c r="A5838">
        <v>7</v>
      </c>
      <c r="B5838">
        <v>124</v>
      </c>
      <c r="C5838" t="s">
        <v>12</v>
      </c>
      <c r="D5838" t="s">
        <v>5</v>
      </c>
      <c r="E5838">
        <v>19</v>
      </c>
      <c r="F5838">
        <v>13854</v>
      </c>
      <c r="G5838">
        <v>4274</v>
      </c>
      <c r="H5838">
        <v>19</v>
      </c>
      <c r="I5838" s="5">
        <v>214.34899999999999</v>
      </c>
    </row>
    <row r="5839" spans="1:9" x14ac:dyDescent="0.2">
      <c r="A5839">
        <v>7</v>
      </c>
      <c r="B5839">
        <v>124</v>
      </c>
      <c r="C5839" t="s">
        <v>12</v>
      </c>
      <c r="D5839" t="s">
        <v>6</v>
      </c>
      <c r="E5839">
        <v>19</v>
      </c>
      <c r="F5839">
        <v>549608</v>
      </c>
      <c r="G5839">
        <v>169833</v>
      </c>
      <c r="H5839">
        <v>19</v>
      </c>
      <c r="I5839" s="5">
        <v>9522.1450000000004</v>
      </c>
    </row>
    <row r="5840" spans="1:9" x14ac:dyDescent="0.2">
      <c r="A5840">
        <v>7</v>
      </c>
      <c r="B5840">
        <v>124</v>
      </c>
      <c r="C5840" t="s">
        <v>12</v>
      </c>
      <c r="D5840" t="s">
        <v>7</v>
      </c>
      <c r="E5840">
        <v>19</v>
      </c>
      <c r="F5840">
        <v>3224947</v>
      </c>
      <c r="G5840">
        <v>996555</v>
      </c>
      <c r="H5840">
        <v>19</v>
      </c>
      <c r="I5840" s="5">
        <v>65404.95</v>
      </c>
    </row>
    <row r="5841" spans="1:9" x14ac:dyDescent="0.2">
      <c r="A5841">
        <v>7</v>
      </c>
      <c r="B5841">
        <v>124</v>
      </c>
      <c r="C5841" t="s">
        <v>12</v>
      </c>
      <c r="D5841" t="s">
        <v>8</v>
      </c>
      <c r="E5841">
        <v>19</v>
      </c>
      <c r="F5841">
        <v>11842</v>
      </c>
      <c r="G5841">
        <v>3656</v>
      </c>
      <c r="H5841">
        <v>19</v>
      </c>
      <c r="I5841" s="5">
        <v>181.53700000000001</v>
      </c>
    </row>
    <row r="5842" spans="1:9" x14ac:dyDescent="0.2">
      <c r="A5842">
        <v>7</v>
      </c>
      <c r="B5842">
        <v>124</v>
      </c>
      <c r="C5842" t="s">
        <v>12</v>
      </c>
      <c r="D5842" t="s">
        <v>9</v>
      </c>
      <c r="E5842">
        <v>19</v>
      </c>
      <c r="F5842">
        <v>13668</v>
      </c>
      <c r="G5842">
        <v>4218</v>
      </c>
      <c r="H5842">
        <v>19</v>
      </c>
      <c r="I5842" s="5">
        <v>229.148</v>
      </c>
    </row>
    <row r="5843" spans="1:9" x14ac:dyDescent="0.2">
      <c r="A5843">
        <v>7</v>
      </c>
      <c r="B5843">
        <v>124</v>
      </c>
      <c r="C5843" t="s">
        <v>12</v>
      </c>
      <c r="D5843" t="s">
        <v>10</v>
      </c>
      <c r="E5843">
        <v>19</v>
      </c>
      <c r="F5843">
        <v>290728</v>
      </c>
      <c r="G5843">
        <v>89828</v>
      </c>
      <c r="H5843">
        <v>19</v>
      </c>
      <c r="I5843" s="5">
        <v>4942.1859999999997</v>
      </c>
    </row>
    <row r="5844" spans="1:9" x14ac:dyDescent="0.2">
      <c r="A5844">
        <v>7</v>
      </c>
      <c r="B5844">
        <v>124</v>
      </c>
      <c r="C5844" t="s">
        <v>12</v>
      </c>
      <c r="D5844" t="s">
        <v>11</v>
      </c>
      <c r="E5844">
        <v>19</v>
      </c>
      <c r="F5844">
        <v>72617</v>
      </c>
      <c r="G5844">
        <v>22433</v>
      </c>
      <c r="H5844">
        <v>19</v>
      </c>
      <c r="I5844" s="5">
        <v>1184.848</v>
      </c>
    </row>
    <row r="5845" spans="1:9" x14ac:dyDescent="0.2">
      <c r="A5845">
        <v>7</v>
      </c>
      <c r="B5845">
        <v>125</v>
      </c>
      <c r="C5845" t="s">
        <v>0</v>
      </c>
      <c r="D5845" t="s">
        <v>1</v>
      </c>
      <c r="E5845">
        <v>7</v>
      </c>
      <c r="F5845">
        <v>20</v>
      </c>
      <c r="G5845">
        <v>13</v>
      </c>
      <c r="H5845">
        <v>7</v>
      </c>
      <c r="I5845" s="5">
        <v>1E-3</v>
      </c>
    </row>
    <row r="5846" spans="1:9" x14ac:dyDescent="0.2">
      <c r="A5846">
        <v>7</v>
      </c>
      <c r="B5846">
        <v>125</v>
      </c>
      <c r="C5846" t="s">
        <v>0</v>
      </c>
      <c r="D5846" t="s">
        <v>2</v>
      </c>
      <c r="E5846">
        <v>7</v>
      </c>
      <c r="F5846">
        <v>20</v>
      </c>
      <c r="G5846">
        <v>12</v>
      </c>
      <c r="H5846">
        <v>7</v>
      </c>
      <c r="I5846" s="5">
        <v>1E-3</v>
      </c>
    </row>
    <row r="5847" spans="1:9" x14ac:dyDescent="0.2">
      <c r="A5847">
        <v>7</v>
      </c>
      <c r="B5847">
        <v>125</v>
      </c>
      <c r="C5847" t="s">
        <v>3</v>
      </c>
      <c r="D5847" t="s">
        <v>4</v>
      </c>
      <c r="E5847">
        <v>7</v>
      </c>
      <c r="F5847">
        <v>287</v>
      </c>
      <c r="G5847">
        <v>286</v>
      </c>
      <c r="H5847">
        <v>7</v>
      </c>
      <c r="I5847" s="5">
        <v>17.163</v>
      </c>
    </row>
    <row r="5848" spans="1:9" x14ac:dyDescent="0.2">
      <c r="A5848">
        <v>7</v>
      </c>
      <c r="B5848">
        <v>125</v>
      </c>
      <c r="C5848" t="s">
        <v>3</v>
      </c>
      <c r="D5848" t="s">
        <v>5</v>
      </c>
      <c r="E5848">
        <v>7</v>
      </c>
      <c r="F5848">
        <v>273</v>
      </c>
      <c r="G5848">
        <v>272</v>
      </c>
      <c r="H5848">
        <v>7</v>
      </c>
      <c r="I5848" s="5">
        <v>15.994999999999999</v>
      </c>
    </row>
    <row r="5849" spans="1:9" x14ac:dyDescent="0.2">
      <c r="A5849">
        <v>7</v>
      </c>
      <c r="B5849">
        <v>125</v>
      </c>
      <c r="C5849" t="s">
        <v>3</v>
      </c>
      <c r="D5849" t="s">
        <v>6</v>
      </c>
      <c r="E5849">
        <v>7</v>
      </c>
      <c r="F5849">
        <v>345</v>
      </c>
      <c r="G5849">
        <v>344</v>
      </c>
      <c r="H5849">
        <v>7</v>
      </c>
      <c r="I5849" s="5">
        <v>22.721</v>
      </c>
    </row>
    <row r="5850" spans="1:9" x14ac:dyDescent="0.2">
      <c r="A5850">
        <v>7</v>
      </c>
      <c r="B5850">
        <v>125</v>
      </c>
      <c r="C5850" t="s">
        <v>3</v>
      </c>
      <c r="D5850" t="s">
        <v>7</v>
      </c>
      <c r="E5850">
        <v>7</v>
      </c>
      <c r="F5850">
        <v>350</v>
      </c>
      <c r="G5850">
        <v>349</v>
      </c>
      <c r="H5850">
        <v>7</v>
      </c>
      <c r="I5850" s="5">
        <v>23.498000000000001</v>
      </c>
    </row>
    <row r="5851" spans="1:9" x14ac:dyDescent="0.2">
      <c r="A5851">
        <v>7</v>
      </c>
      <c r="B5851">
        <v>125</v>
      </c>
      <c r="C5851" t="s">
        <v>3</v>
      </c>
      <c r="D5851" t="s">
        <v>8</v>
      </c>
      <c r="E5851">
        <v>7</v>
      </c>
      <c r="F5851">
        <v>292</v>
      </c>
      <c r="G5851">
        <v>291</v>
      </c>
      <c r="H5851">
        <v>7</v>
      </c>
      <c r="I5851" s="5">
        <v>17.591999999999999</v>
      </c>
    </row>
    <row r="5852" spans="1:9" x14ac:dyDescent="0.2">
      <c r="A5852">
        <v>7</v>
      </c>
      <c r="B5852">
        <v>125</v>
      </c>
      <c r="C5852" t="s">
        <v>3</v>
      </c>
      <c r="D5852" t="s">
        <v>9</v>
      </c>
      <c r="E5852">
        <v>7</v>
      </c>
      <c r="F5852">
        <v>278</v>
      </c>
      <c r="G5852">
        <v>277</v>
      </c>
      <c r="H5852">
        <v>7</v>
      </c>
      <c r="I5852" s="5">
        <v>16.62</v>
      </c>
    </row>
    <row r="5853" spans="1:9" x14ac:dyDescent="0.2">
      <c r="A5853">
        <v>7</v>
      </c>
      <c r="B5853">
        <v>125</v>
      </c>
      <c r="C5853" t="s">
        <v>3</v>
      </c>
      <c r="D5853" t="s">
        <v>10</v>
      </c>
      <c r="E5853">
        <v>7</v>
      </c>
      <c r="F5853">
        <v>331</v>
      </c>
      <c r="G5853">
        <v>330</v>
      </c>
      <c r="H5853">
        <v>7</v>
      </c>
      <c r="I5853" s="5">
        <v>21.21</v>
      </c>
    </row>
    <row r="5854" spans="1:9" x14ac:dyDescent="0.2">
      <c r="A5854">
        <v>7</v>
      </c>
      <c r="B5854">
        <v>125</v>
      </c>
      <c r="C5854" t="s">
        <v>3</v>
      </c>
      <c r="D5854" t="s">
        <v>11</v>
      </c>
      <c r="E5854">
        <v>7</v>
      </c>
      <c r="F5854">
        <v>336</v>
      </c>
      <c r="G5854">
        <v>335</v>
      </c>
      <c r="H5854">
        <v>7</v>
      </c>
      <c r="I5854" s="5">
        <v>21.856000000000002</v>
      </c>
    </row>
    <row r="5855" spans="1:9" x14ac:dyDescent="0.2">
      <c r="A5855">
        <v>7</v>
      </c>
      <c r="B5855">
        <v>125</v>
      </c>
      <c r="C5855" t="s">
        <v>12</v>
      </c>
      <c r="D5855" t="s">
        <v>4</v>
      </c>
      <c r="E5855">
        <v>19</v>
      </c>
      <c r="F5855">
        <v>6908</v>
      </c>
      <c r="G5855">
        <v>2130</v>
      </c>
      <c r="H5855">
        <v>19</v>
      </c>
      <c r="I5855" s="5">
        <v>106.678</v>
      </c>
    </row>
    <row r="5856" spans="1:9" x14ac:dyDescent="0.2">
      <c r="A5856">
        <v>7</v>
      </c>
      <c r="B5856">
        <v>125</v>
      </c>
      <c r="C5856" t="s">
        <v>12</v>
      </c>
      <c r="D5856" t="s">
        <v>5</v>
      </c>
      <c r="E5856">
        <v>19</v>
      </c>
      <c r="F5856">
        <v>27715</v>
      </c>
      <c r="G5856">
        <v>8557</v>
      </c>
      <c r="H5856">
        <v>19</v>
      </c>
      <c r="I5856" s="5">
        <v>439.15899999999999</v>
      </c>
    </row>
    <row r="5857" spans="1:9" x14ac:dyDescent="0.2">
      <c r="A5857">
        <v>7</v>
      </c>
      <c r="B5857">
        <v>125</v>
      </c>
      <c r="C5857" t="s">
        <v>12</v>
      </c>
      <c r="D5857" t="s">
        <v>6</v>
      </c>
      <c r="E5857">
        <v>19</v>
      </c>
      <c r="F5857">
        <v>50767</v>
      </c>
      <c r="G5857">
        <v>15683</v>
      </c>
      <c r="H5857">
        <v>19</v>
      </c>
      <c r="I5857" s="5">
        <v>801.40700000000004</v>
      </c>
    </row>
    <row r="5858" spans="1:9" x14ac:dyDescent="0.2">
      <c r="A5858">
        <v>7</v>
      </c>
      <c r="B5858">
        <v>125</v>
      </c>
      <c r="C5858" t="s">
        <v>12</v>
      </c>
      <c r="D5858" t="s">
        <v>7</v>
      </c>
      <c r="E5858">
        <v>19</v>
      </c>
      <c r="F5858">
        <v>306088</v>
      </c>
      <c r="G5858">
        <v>94579</v>
      </c>
      <c r="H5858">
        <v>19</v>
      </c>
      <c r="I5858" s="5">
        <v>5181.1419999999998</v>
      </c>
    </row>
    <row r="5859" spans="1:9" x14ac:dyDescent="0.2">
      <c r="A5859">
        <v>7</v>
      </c>
      <c r="B5859">
        <v>125</v>
      </c>
      <c r="C5859" t="s">
        <v>12</v>
      </c>
      <c r="D5859" t="s">
        <v>8</v>
      </c>
      <c r="E5859">
        <v>19</v>
      </c>
      <c r="F5859">
        <v>6748</v>
      </c>
      <c r="G5859">
        <v>2082</v>
      </c>
      <c r="H5859">
        <v>19</v>
      </c>
      <c r="I5859" s="5">
        <v>104.02</v>
      </c>
    </row>
    <row r="5860" spans="1:9" x14ac:dyDescent="0.2">
      <c r="A5860">
        <v>7</v>
      </c>
      <c r="B5860">
        <v>125</v>
      </c>
      <c r="C5860" t="s">
        <v>12</v>
      </c>
      <c r="D5860" t="s">
        <v>9</v>
      </c>
      <c r="E5860">
        <v>19</v>
      </c>
      <c r="F5860">
        <v>27555</v>
      </c>
      <c r="G5860">
        <v>8509</v>
      </c>
      <c r="H5860">
        <v>19</v>
      </c>
      <c r="I5860" s="5">
        <v>439.49599999999998</v>
      </c>
    </row>
    <row r="5861" spans="1:9" x14ac:dyDescent="0.2">
      <c r="A5861">
        <v>7</v>
      </c>
      <c r="B5861">
        <v>125</v>
      </c>
      <c r="C5861" t="s">
        <v>12</v>
      </c>
      <c r="D5861" t="s">
        <v>10</v>
      </c>
      <c r="E5861">
        <v>19</v>
      </c>
      <c r="F5861">
        <v>49458</v>
      </c>
      <c r="G5861">
        <v>15277</v>
      </c>
      <c r="H5861">
        <v>19</v>
      </c>
      <c r="I5861" s="5">
        <v>782.84400000000005</v>
      </c>
    </row>
    <row r="5862" spans="1:9" x14ac:dyDescent="0.2">
      <c r="A5862">
        <v>7</v>
      </c>
      <c r="B5862">
        <v>125</v>
      </c>
      <c r="C5862" t="s">
        <v>12</v>
      </c>
      <c r="D5862" t="s">
        <v>11</v>
      </c>
      <c r="E5862">
        <v>19</v>
      </c>
      <c r="F5862">
        <v>304779</v>
      </c>
      <c r="G5862">
        <v>94173</v>
      </c>
      <c r="H5862">
        <v>19</v>
      </c>
      <c r="I5862" s="5">
        <v>5171.8559999999998</v>
      </c>
    </row>
    <row r="5863" spans="1:9" x14ac:dyDescent="0.2">
      <c r="A5863">
        <v>7</v>
      </c>
      <c r="B5863">
        <v>126</v>
      </c>
      <c r="C5863" t="s">
        <v>0</v>
      </c>
      <c r="D5863" t="s">
        <v>1</v>
      </c>
      <c r="E5863">
        <v>7</v>
      </c>
      <c r="F5863">
        <v>25</v>
      </c>
      <c r="G5863">
        <v>18</v>
      </c>
      <c r="H5863">
        <v>7</v>
      </c>
      <c r="I5863" s="5">
        <v>1E-3</v>
      </c>
    </row>
    <row r="5864" spans="1:9" x14ac:dyDescent="0.2">
      <c r="A5864">
        <v>7</v>
      </c>
      <c r="B5864">
        <v>126</v>
      </c>
      <c r="C5864" t="s">
        <v>0</v>
      </c>
      <c r="D5864" t="s">
        <v>2</v>
      </c>
      <c r="E5864">
        <v>7</v>
      </c>
      <c r="F5864">
        <v>21</v>
      </c>
      <c r="G5864">
        <v>13</v>
      </c>
      <c r="H5864">
        <v>7</v>
      </c>
      <c r="I5864" s="5">
        <v>1E-3</v>
      </c>
    </row>
    <row r="5865" spans="1:9" x14ac:dyDescent="0.2">
      <c r="A5865">
        <v>7</v>
      </c>
      <c r="B5865">
        <v>126</v>
      </c>
      <c r="C5865" t="s">
        <v>3</v>
      </c>
      <c r="D5865" t="s">
        <v>4</v>
      </c>
      <c r="E5865">
        <v>7</v>
      </c>
      <c r="F5865">
        <v>378</v>
      </c>
      <c r="G5865">
        <v>377</v>
      </c>
      <c r="H5865">
        <v>7</v>
      </c>
      <c r="I5865" s="5">
        <v>25.634</v>
      </c>
    </row>
    <row r="5866" spans="1:9" x14ac:dyDescent="0.2">
      <c r="A5866">
        <v>7</v>
      </c>
      <c r="B5866">
        <v>126</v>
      </c>
      <c r="C5866" t="s">
        <v>3</v>
      </c>
      <c r="D5866" t="s">
        <v>5</v>
      </c>
      <c r="E5866">
        <v>7</v>
      </c>
      <c r="F5866">
        <v>478</v>
      </c>
      <c r="G5866">
        <v>477</v>
      </c>
      <c r="H5866">
        <v>7</v>
      </c>
      <c r="I5866" s="5">
        <v>36.054000000000002</v>
      </c>
    </row>
    <row r="5867" spans="1:9" x14ac:dyDescent="0.2">
      <c r="A5867">
        <v>7</v>
      </c>
      <c r="B5867">
        <v>126</v>
      </c>
      <c r="C5867" t="s">
        <v>3</v>
      </c>
      <c r="D5867" t="s">
        <v>6</v>
      </c>
      <c r="E5867">
        <v>7</v>
      </c>
      <c r="F5867">
        <v>320</v>
      </c>
      <c r="G5867">
        <v>319</v>
      </c>
      <c r="H5867">
        <v>7</v>
      </c>
      <c r="I5867" s="5">
        <v>20.439</v>
      </c>
    </row>
    <row r="5868" spans="1:9" x14ac:dyDescent="0.2">
      <c r="A5868">
        <v>7</v>
      </c>
      <c r="B5868">
        <v>126</v>
      </c>
      <c r="C5868" t="s">
        <v>3</v>
      </c>
      <c r="D5868" t="s">
        <v>7</v>
      </c>
      <c r="E5868">
        <v>7</v>
      </c>
      <c r="F5868">
        <v>325</v>
      </c>
      <c r="G5868">
        <v>324</v>
      </c>
      <c r="H5868">
        <v>7</v>
      </c>
      <c r="I5868" s="5">
        <v>21.114999999999998</v>
      </c>
    </row>
    <row r="5869" spans="1:9" x14ac:dyDescent="0.2">
      <c r="A5869">
        <v>7</v>
      </c>
      <c r="B5869">
        <v>126</v>
      </c>
      <c r="C5869" t="s">
        <v>3</v>
      </c>
      <c r="D5869" t="s">
        <v>8</v>
      </c>
      <c r="E5869">
        <v>7</v>
      </c>
      <c r="F5869">
        <v>383</v>
      </c>
      <c r="G5869">
        <v>382</v>
      </c>
      <c r="H5869">
        <v>7</v>
      </c>
      <c r="I5869" s="5">
        <v>25.972999999999999</v>
      </c>
    </row>
    <row r="5870" spans="1:9" x14ac:dyDescent="0.2">
      <c r="A5870">
        <v>7</v>
      </c>
      <c r="B5870">
        <v>126</v>
      </c>
      <c r="C5870" t="s">
        <v>3</v>
      </c>
      <c r="D5870" t="s">
        <v>9</v>
      </c>
      <c r="E5870">
        <v>7</v>
      </c>
      <c r="F5870">
        <v>483</v>
      </c>
      <c r="G5870">
        <v>482</v>
      </c>
      <c r="H5870">
        <v>7</v>
      </c>
      <c r="I5870" s="5">
        <v>36.765000000000001</v>
      </c>
    </row>
    <row r="5871" spans="1:9" x14ac:dyDescent="0.2">
      <c r="A5871">
        <v>7</v>
      </c>
      <c r="B5871">
        <v>126</v>
      </c>
      <c r="C5871" t="s">
        <v>3</v>
      </c>
      <c r="D5871" t="s">
        <v>10</v>
      </c>
      <c r="E5871">
        <v>7</v>
      </c>
      <c r="F5871">
        <v>420</v>
      </c>
      <c r="G5871">
        <v>419</v>
      </c>
      <c r="H5871">
        <v>7</v>
      </c>
      <c r="I5871" s="5">
        <v>30.015999999999998</v>
      </c>
    </row>
    <row r="5872" spans="1:9" x14ac:dyDescent="0.2">
      <c r="A5872">
        <v>7</v>
      </c>
      <c r="B5872">
        <v>126</v>
      </c>
      <c r="C5872" t="s">
        <v>3</v>
      </c>
      <c r="D5872" t="s">
        <v>11</v>
      </c>
      <c r="E5872">
        <v>7</v>
      </c>
      <c r="F5872">
        <v>425</v>
      </c>
      <c r="G5872">
        <v>424</v>
      </c>
      <c r="H5872">
        <v>7</v>
      </c>
      <c r="I5872" s="5">
        <v>30.728000000000002</v>
      </c>
    </row>
    <row r="5873" spans="1:9" x14ac:dyDescent="0.2">
      <c r="A5873">
        <v>7</v>
      </c>
      <c r="B5873">
        <v>126</v>
      </c>
      <c r="C5873" t="s">
        <v>12</v>
      </c>
      <c r="D5873" t="s">
        <v>4</v>
      </c>
      <c r="E5873">
        <v>19</v>
      </c>
      <c r="F5873">
        <v>6908</v>
      </c>
      <c r="G5873">
        <v>2130</v>
      </c>
      <c r="H5873">
        <v>19</v>
      </c>
      <c r="I5873" s="5">
        <v>106.318</v>
      </c>
    </row>
    <row r="5874" spans="1:9" x14ac:dyDescent="0.2">
      <c r="A5874">
        <v>7</v>
      </c>
      <c r="B5874">
        <v>126</v>
      </c>
      <c r="C5874" t="s">
        <v>12</v>
      </c>
      <c r="D5874" t="s">
        <v>5</v>
      </c>
      <c r="E5874">
        <v>19</v>
      </c>
      <c r="F5874">
        <v>27715</v>
      </c>
      <c r="G5874">
        <v>8557</v>
      </c>
      <c r="H5874">
        <v>19</v>
      </c>
      <c r="I5874" s="5">
        <v>436.14699999999999</v>
      </c>
    </row>
    <row r="5875" spans="1:9" x14ac:dyDescent="0.2">
      <c r="A5875">
        <v>7</v>
      </c>
      <c r="B5875">
        <v>126</v>
      </c>
      <c r="C5875" t="s">
        <v>12</v>
      </c>
      <c r="D5875" t="s">
        <v>6</v>
      </c>
      <c r="E5875">
        <v>19</v>
      </c>
      <c r="F5875">
        <v>50767</v>
      </c>
      <c r="G5875">
        <v>15683</v>
      </c>
      <c r="H5875">
        <v>19</v>
      </c>
      <c r="I5875" s="5">
        <v>801.57500000000005</v>
      </c>
    </row>
    <row r="5876" spans="1:9" x14ac:dyDescent="0.2">
      <c r="A5876">
        <v>7</v>
      </c>
      <c r="B5876">
        <v>126</v>
      </c>
      <c r="C5876" t="s">
        <v>12</v>
      </c>
      <c r="D5876" t="s">
        <v>7</v>
      </c>
      <c r="E5876">
        <v>19</v>
      </c>
      <c r="F5876">
        <v>306088</v>
      </c>
      <c r="G5876">
        <v>94579</v>
      </c>
      <c r="H5876">
        <v>19</v>
      </c>
      <c r="I5876" s="5">
        <v>5174.8689999999997</v>
      </c>
    </row>
    <row r="5877" spans="1:9" x14ac:dyDescent="0.2">
      <c r="A5877">
        <v>7</v>
      </c>
      <c r="B5877">
        <v>126</v>
      </c>
      <c r="C5877" t="s">
        <v>12</v>
      </c>
      <c r="D5877" t="s">
        <v>8</v>
      </c>
      <c r="E5877">
        <v>19</v>
      </c>
      <c r="F5877">
        <v>6748</v>
      </c>
      <c r="G5877">
        <v>2082</v>
      </c>
      <c r="H5877">
        <v>19</v>
      </c>
      <c r="I5877" s="5">
        <v>104.004</v>
      </c>
    </row>
    <row r="5878" spans="1:9" x14ac:dyDescent="0.2">
      <c r="A5878">
        <v>7</v>
      </c>
      <c r="B5878">
        <v>126</v>
      </c>
      <c r="C5878" t="s">
        <v>12</v>
      </c>
      <c r="D5878" t="s">
        <v>9</v>
      </c>
      <c r="E5878">
        <v>19</v>
      </c>
      <c r="F5878">
        <v>27555</v>
      </c>
      <c r="G5878">
        <v>8509</v>
      </c>
      <c r="H5878">
        <v>19</v>
      </c>
      <c r="I5878" s="5">
        <v>436.37900000000002</v>
      </c>
    </row>
    <row r="5879" spans="1:9" x14ac:dyDescent="0.2">
      <c r="A5879">
        <v>7</v>
      </c>
      <c r="B5879">
        <v>126</v>
      </c>
      <c r="C5879" t="s">
        <v>12</v>
      </c>
      <c r="D5879" t="s">
        <v>10</v>
      </c>
      <c r="E5879">
        <v>19</v>
      </c>
      <c r="F5879">
        <v>3069574</v>
      </c>
      <c r="G5879">
        <v>948534</v>
      </c>
      <c r="H5879">
        <v>19</v>
      </c>
      <c r="I5879" s="5">
        <v>61443.682999999997</v>
      </c>
    </row>
    <row r="5880" spans="1:9" x14ac:dyDescent="0.2">
      <c r="A5880">
        <v>7</v>
      </c>
      <c r="B5880">
        <v>126</v>
      </c>
      <c r="C5880" t="s">
        <v>12</v>
      </c>
      <c r="D5880" t="s">
        <v>11</v>
      </c>
      <c r="E5880">
        <v>19</v>
      </c>
      <c r="F5880">
        <v>801674</v>
      </c>
      <c r="G5880">
        <v>247721</v>
      </c>
      <c r="H5880">
        <v>19</v>
      </c>
      <c r="I5880" s="5">
        <v>14011.337</v>
      </c>
    </row>
    <row r="5881" spans="1:9" x14ac:dyDescent="0.2">
      <c r="A5881">
        <v>7</v>
      </c>
      <c r="B5881">
        <v>127</v>
      </c>
      <c r="C5881" t="s">
        <v>0</v>
      </c>
      <c r="D5881" t="s">
        <v>1</v>
      </c>
      <c r="E5881">
        <v>7</v>
      </c>
      <c r="F5881">
        <v>18</v>
      </c>
      <c r="G5881">
        <v>11</v>
      </c>
      <c r="H5881">
        <v>7</v>
      </c>
      <c r="I5881" s="5">
        <v>1E-3</v>
      </c>
    </row>
    <row r="5882" spans="1:9" x14ac:dyDescent="0.2">
      <c r="A5882">
        <v>7</v>
      </c>
      <c r="B5882">
        <v>127</v>
      </c>
      <c r="C5882" t="s">
        <v>0</v>
      </c>
      <c r="D5882" t="s">
        <v>2</v>
      </c>
      <c r="E5882">
        <v>7</v>
      </c>
      <c r="F5882">
        <v>18</v>
      </c>
      <c r="G5882">
        <v>11</v>
      </c>
      <c r="H5882">
        <v>7</v>
      </c>
      <c r="I5882" s="5">
        <v>1E-3</v>
      </c>
    </row>
    <row r="5883" spans="1:9" x14ac:dyDescent="0.2">
      <c r="A5883">
        <v>7</v>
      </c>
      <c r="B5883">
        <v>127</v>
      </c>
      <c r="C5883" t="s">
        <v>3</v>
      </c>
      <c r="D5883" t="s">
        <v>4</v>
      </c>
      <c r="E5883">
        <v>7</v>
      </c>
      <c r="F5883">
        <v>475</v>
      </c>
      <c r="G5883">
        <v>474</v>
      </c>
      <c r="H5883">
        <v>7</v>
      </c>
      <c r="I5883" s="5">
        <v>35.079000000000001</v>
      </c>
    </row>
    <row r="5884" spans="1:9" x14ac:dyDescent="0.2">
      <c r="A5884">
        <v>7</v>
      </c>
      <c r="B5884">
        <v>127</v>
      </c>
      <c r="C5884" t="s">
        <v>3</v>
      </c>
      <c r="D5884" t="s">
        <v>5</v>
      </c>
      <c r="E5884">
        <v>7</v>
      </c>
      <c r="F5884">
        <v>475</v>
      </c>
      <c r="G5884">
        <v>474</v>
      </c>
      <c r="H5884">
        <v>7</v>
      </c>
      <c r="I5884" s="5">
        <v>35.524999999999999</v>
      </c>
    </row>
    <row r="5885" spans="1:9" x14ac:dyDescent="0.2">
      <c r="A5885">
        <v>7</v>
      </c>
      <c r="B5885">
        <v>127</v>
      </c>
      <c r="C5885" t="s">
        <v>3</v>
      </c>
      <c r="D5885" t="s">
        <v>6</v>
      </c>
      <c r="E5885">
        <v>7</v>
      </c>
      <c r="F5885">
        <v>532</v>
      </c>
      <c r="G5885">
        <v>531</v>
      </c>
      <c r="H5885">
        <v>7</v>
      </c>
      <c r="I5885" s="5">
        <v>42.033999999999999</v>
      </c>
    </row>
    <row r="5886" spans="1:9" x14ac:dyDescent="0.2">
      <c r="A5886">
        <v>7</v>
      </c>
      <c r="B5886">
        <v>127</v>
      </c>
      <c r="C5886" t="s">
        <v>3</v>
      </c>
      <c r="D5886" t="s">
        <v>7</v>
      </c>
      <c r="E5886">
        <v>7</v>
      </c>
      <c r="F5886">
        <v>328</v>
      </c>
      <c r="G5886">
        <v>327</v>
      </c>
      <c r="H5886">
        <v>7</v>
      </c>
      <c r="I5886" s="5">
        <v>20.219000000000001</v>
      </c>
    </row>
    <row r="5887" spans="1:9" x14ac:dyDescent="0.2">
      <c r="A5887">
        <v>7</v>
      </c>
      <c r="B5887">
        <v>127</v>
      </c>
      <c r="C5887" t="s">
        <v>3</v>
      </c>
      <c r="D5887" t="s">
        <v>8</v>
      </c>
      <c r="E5887">
        <v>7</v>
      </c>
      <c r="F5887">
        <v>271</v>
      </c>
      <c r="G5887">
        <v>270</v>
      </c>
      <c r="H5887">
        <v>7</v>
      </c>
      <c r="I5887" s="5">
        <v>15.696999999999999</v>
      </c>
    </row>
    <row r="5888" spans="1:9" x14ac:dyDescent="0.2">
      <c r="A5888">
        <v>7</v>
      </c>
      <c r="B5888">
        <v>127</v>
      </c>
      <c r="C5888" t="s">
        <v>3</v>
      </c>
      <c r="D5888" t="s">
        <v>9</v>
      </c>
      <c r="E5888">
        <v>7</v>
      </c>
      <c r="F5888">
        <v>271</v>
      </c>
      <c r="G5888">
        <v>270</v>
      </c>
      <c r="H5888">
        <v>7</v>
      </c>
      <c r="I5888" s="5">
        <v>15.680999999999999</v>
      </c>
    </row>
    <row r="5889" spans="1:9" x14ac:dyDescent="0.2">
      <c r="A5889">
        <v>7</v>
      </c>
      <c r="B5889">
        <v>127</v>
      </c>
      <c r="C5889" t="s">
        <v>3</v>
      </c>
      <c r="D5889" t="s">
        <v>10</v>
      </c>
      <c r="E5889">
        <v>7</v>
      </c>
      <c r="F5889">
        <v>532</v>
      </c>
      <c r="G5889">
        <v>531</v>
      </c>
      <c r="H5889">
        <v>7</v>
      </c>
      <c r="I5889" s="5">
        <v>41.268999999999998</v>
      </c>
    </row>
    <row r="5890" spans="1:9" x14ac:dyDescent="0.2">
      <c r="A5890">
        <v>7</v>
      </c>
      <c r="B5890">
        <v>127</v>
      </c>
      <c r="C5890" t="s">
        <v>3</v>
      </c>
      <c r="D5890" t="s">
        <v>11</v>
      </c>
      <c r="E5890">
        <v>7</v>
      </c>
      <c r="F5890">
        <v>328</v>
      </c>
      <c r="G5890">
        <v>327</v>
      </c>
      <c r="H5890">
        <v>7</v>
      </c>
      <c r="I5890" s="5">
        <v>32.545999999999999</v>
      </c>
    </row>
    <row r="5891" spans="1:9" x14ac:dyDescent="0.2">
      <c r="A5891">
        <v>7</v>
      </c>
      <c r="B5891">
        <v>127</v>
      </c>
      <c r="C5891" t="s">
        <v>12</v>
      </c>
      <c r="D5891" t="s">
        <v>4</v>
      </c>
      <c r="E5891">
        <v>19</v>
      </c>
      <c r="F5891">
        <v>803605</v>
      </c>
      <c r="G5891">
        <v>248319</v>
      </c>
      <c r="H5891">
        <v>19</v>
      </c>
      <c r="I5891" s="5">
        <v>14199.892</v>
      </c>
    </row>
    <row r="5892" spans="1:9" x14ac:dyDescent="0.2">
      <c r="A5892">
        <v>7</v>
      </c>
      <c r="B5892">
        <v>127</v>
      </c>
      <c r="C5892" t="s">
        <v>12</v>
      </c>
      <c r="D5892" t="s">
        <v>5</v>
      </c>
      <c r="E5892">
        <v>19</v>
      </c>
      <c r="F5892">
        <v>3071430</v>
      </c>
      <c r="G5892">
        <v>949111</v>
      </c>
      <c r="H5892">
        <v>19</v>
      </c>
      <c r="I5892" s="5">
        <v>63920.152999999998</v>
      </c>
    </row>
    <row r="5893" spans="1:9" x14ac:dyDescent="0.2">
      <c r="A5893">
        <v>7</v>
      </c>
      <c r="B5893">
        <v>127</v>
      </c>
      <c r="C5893" t="s">
        <v>12</v>
      </c>
      <c r="D5893" t="s">
        <v>6</v>
      </c>
      <c r="E5893">
        <v>19</v>
      </c>
      <c r="F5893">
        <v>29228</v>
      </c>
      <c r="G5893">
        <v>9022</v>
      </c>
      <c r="H5893">
        <v>19</v>
      </c>
      <c r="I5893" s="5">
        <v>458.58600000000001</v>
      </c>
    </row>
    <row r="5894" spans="1:9" x14ac:dyDescent="0.2">
      <c r="A5894">
        <v>7</v>
      </c>
      <c r="B5894">
        <v>127</v>
      </c>
      <c r="C5894" t="s">
        <v>12</v>
      </c>
      <c r="D5894" t="s">
        <v>7</v>
      </c>
      <c r="E5894">
        <v>19</v>
      </c>
      <c r="F5894">
        <v>4892</v>
      </c>
      <c r="G5894">
        <v>1505</v>
      </c>
      <c r="H5894">
        <v>19</v>
      </c>
      <c r="I5894" s="5">
        <v>73.941999999999993</v>
      </c>
    </row>
    <row r="5895" spans="1:9" x14ac:dyDescent="0.2">
      <c r="A5895">
        <v>7</v>
      </c>
      <c r="B5895">
        <v>127</v>
      </c>
      <c r="C5895" t="s">
        <v>12</v>
      </c>
      <c r="D5895" t="s">
        <v>8</v>
      </c>
      <c r="E5895">
        <v>19</v>
      </c>
      <c r="F5895">
        <v>2590</v>
      </c>
      <c r="G5895">
        <v>795</v>
      </c>
      <c r="H5895">
        <v>19</v>
      </c>
      <c r="I5895" s="5">
        <v>40.314</v>
      </c>
    </row>
    <row r="5896" spans="1:9" x14ac:dyDescent="0.2">
      <c r="A5896">
        <v>7</v>
      </c>
      <c r="B5896">
        <v>127</v>
      </c>
      <c r="C5896" t="s">
        <v>12</v>
      </c>
      <c r="D5896" t="s">
        <v>9</v>
      </c>
      <c r="E5896">
        <v>19</v>
      </c>
      <c r="F5896">
        <v>565</v>
      </c>
      <c r="G5896">
        <v>171</v>
      </c>
      <c r="H5896">
        <v>19</v>
      </c>
      <c r="I5896" s="5">
        <v>8.8409999999999993</v>
      </c>
    </row>
    <row r="5897" spans="1:9" x14ac:dyDescent="0.2">
      <c r="A5897">
        <v>7</v>
      </c>
      <c r="B5897">
        <v>127</v>
      </c>
      <c r="C5897" t="s">
        <v>12</v>
      </c>
      <c r="D5897" t="s">
        <v>10</v>
      </c>
      <c r="E5897">
        <v>19</v>
      </c>
      <c r="F5897">
        <v>29313</v>
      </c>
      <c r="G5897">
        <v>9049</v>
      </c>
      <c r="H5897">
        <v>19</v>
      </c>
      <c r="I5897" s="5">
        <v>458.15800000000002</v>
      </c>
    </row>
    <row r="5898" spans="1:9" x14ac:dyDescent="0.2">
      <c r="A5898">
        <v>7</v>
      </c>
      <c r="B5898">
        <v>127</v>
      </c>
      <c r="C5898" t="s">
        <v>12</v>
      </c>
      <c r="D5898" t="s">
        <v>11</v>
      </c>
      <c r="E5898">
        <v>19</v>
      </c>
      <c r="F5898">
        <v>4977</v>
      </c>
      <c r="G5898">
        <v>1532</v>
      </c>
      <c r="H5898">
        <v>19</v>
      </c>
      <c r="I5898" s="5">
        <v>75.174000000000007</v>
      </c>
    </row>
    <row r="5899" spans="1:9" x14ac:dyDescent="0.2">
      <c r="A5899">
        <v>7</v>
      </c>
      <c r="B5899">
        <v>128</v>
      </c>
      <c r="C5899" t="s">
        <v>0</v>
      </c>
      <c r="D5899" t="s">
        <v>2</v>
      </c>
      <c r="E5899">
        <v>7</v>
      </c>
      <c r="F5899">
        <v>19</v>
      </c>
      <c r="G5899">
        <v>11</v>
      </c>
      <c r="H5899">
        <v>7</v>
      </c>
      <c r="I5899" s="5">
        <v>1E-3</v>
      </c>
    </row>
    <row r="5900" spans="1:9" x14ac:dyDescent="0.2">
      <c r="A5900">
        <v>7</v>
      </c>
      <c r="B5900">
        <v>128</v>
      </c>
      <c r="C5900" t="s">
        <v>3</v>
      </c>
      <c r="D5900" t="s">
        <v>4</v>
      </c>
      <c r="E5900">
        <v>7</v>
      </c>
      <c r="F5900">
        <v>653</v>
      </c>
      <c r="G5900">
        <v>652</v>
      </c>
      <c r="H5900">
        <v>7</v>
      </c>
      <c r="I5900" s="5">
        <v>58.151000000000003</v>
      </c>
    </row>
    <row r="5901" spans="1:9" x14ac:dyDescent="0.2">
      <c r="A5901">
        <v>7</v>
      </c>
      <c r="B5901">
        <v>128</v>
      </c>
      <c r="C5901" t="s">
        <v>3</v>
      </c>
      <c r="D5901" t="s">
        <v>5</v>
      </c>
      <c r="E5901">
        <v>7</v>
      </c>
      <c r="F5901">
        <v>532</v>
      </c>
      <c r="G5901">
        <v>531</v>
      </c>
      <c r="H5901">
        <v>7</v>
      </c>
      <c r="I5901" s="5">
        <v>42.261000000000003</v>
      </c>
    </row>
    <row r="5902" spans="1:9" x14ac:dyDescent="0.2">
      <c r="A5902">
        <v>7</v>
      </c>
      <c r="B5902">
        <v>128</v>
      </c>
      <c r="C5902" t="s">
        <v>3</v>
      </c>
      <c r="D5902" t="s">
        <v>6</v>
      </c>
      <c r="E5902">
        <v>7</v>
      </c>
      <c r="F5902">
        <v>509</v>
      </c>
      <c r="G5902">
        <v>508</v>
      </c>
      <c r="H5902">
        <v>7</v>
      </c>
      <c r="I5902" s="5">
        <v>38.862000000000002</v>
      </c>
    </row>
    <row r="5903" spans="1:9" x14ac:dyDescent="0.2">
      <c r="A5903">
        <v>7</v>
      </c>
      <c r="B5903">
        <v>128</v>
      </c>
      <c r="C5903" t="s">
        <v>3</v>
      </c>
      <c r="D5903" t="s">
        <v>7</v>
      </c>
      <c r="E5903">
        <v>7</v>
      </c>
      <c r="F5903">
        <v>511</v>
      </c>
      <c r="G5903">
        <v>510</v>
      </c>
      <c r="H5903">
        <v>7</v>
      </c>
      <c r="I5903" s="5">
        <v>39.976999999999997</v>
      </c>
    </row>
    <row r="5904" spans="1:9" x14ac:dyDescent="0.2">
      <c r="A5904">
        <v>7</v>
      </c>
      <c r="B5904">
        <v>128</v>
      </c>
      <c r="C5904" t="s">
        <v>3</v>
      </c>
      <c r="D5904" t="s">
        <v>8</v>
      </c>
      <c r="E5904">
        <v>7</v>
      </c>
      <c r="F5904">
        <v>655</v>
      </c>
      <c r="G5904">
        <v>654</v>
      </c>
      <c r="H5904">
        <v>7</v>
      </c>
      <c r="I5904" s="5">
        <v>58.143999999999998</v>
      </c>
    </row>
    <row r="5905" spans="1:9" x14ac:dyDescent="0.2">
      <c r="A5905">
        <v>7</v>
      </c>
      <c r="B5905">
        <v>128</v>
      </c>
      <c r="C5905" t="s">
        <v>3</v>
      </c>
      <c r="D5905" t="s">
        <v>9</v>
      </c>
      <c r="E5905">
        <v>7</v>
      </c>
      <c r="F5905">
        <v>534</v>
      </c>
      <c r="G5905">
        <v>533</v>
      </c>
      <c r="H5905">
        <v>7</v>
      </c>
      <c r="I5905" s="5">
        <v>42.194000000000003</v>
      </c>
    </row>
    <row r="5906" spans="1:9" x14ac:dyDescent="0.2">
      <c r="A5906">
        <v>7</v>
      </c>
      <c r="B5906">
        <v>128</v>
      </c>
      <c r="C5906" t="s">
        <v>3</v>
      </c>
      <c r="D5906" t="s">
        <v>10</v>
      </c>
      <c r="E5906">
        <v>7</v>
      </c>
      <c r="F5906">
        <v>388</v>
      </c>
      <c r="G5906">
        <v>387</v>
      </c>
      <c r="H5906">
        <v>7</v>
      </c>
      <c r="I5906" s="5">
        <v>26.294</v>
      </c>
    </row>
    <row r="5907" spans="1:9" x14ac:dyDescent="0.2">
      <c r="A5907">
        <v>7</v>
      </c>
      <c r="B5907">
        <v>128</v>
      </c>
      <c r="C5907" t="s">
        <v>3</v>
      </c>
      <c r="D5907" t="s">
        <v>11</v>
      </c>
      <c r="E5907">
        <v>7</v>
      </c>
      <c r="F5907">
        <v>390</v>
      </c>
      <c r="G5907">
        <v>389</v>
      </c>
      <c r="H5907">
        <v>7</v>
      </c>
      <c r="I5907" s="5">
        <v>44.399000000000001</v>
      </c>
    </row>
    <row r="5908" spans="1:9" x14ac:dyDescent="0.2">
      <c r="A5908">
        <v>7</v>
      </c>
      <c r="B5908">
        <v>128</v>
      </c>
      <c r="C5908" t="s">
        <v>12</v>
      </c>
      <c r="D5908" t="s">
        <v>4</v>
      </c>
      <c r="E5908">
        <v>19</v>
      </c>
      <c r="F5908">
        <v>152289</v>
      </c>
      <c r="G5908">
        <v>47051</v>
      </c>
      <c r="H5908">
        <v>19</v>
      </c>
      <c r="I5908" s="5">
        <v>2571.77</v>
      </c>
    </row>
    <row r="5909" spans="1:9" x14ac:dyDescent="0.2">
      <c r="A5909">
        <v>7</v>
      </c>
      <c r="B5909">
        <v>128</v>
      </c>
      <c r="C5909" t="s">
        <v>12</v>
      </c>
      <c r="D5909" t="s">
        <v>5</v>
      </c>
      <c r="E5909">
        <v>19</v>
      </c>
      <c r="F5909">
        <v>121163</v>
      </c>
      <c r="G5909">
        <v>37438</v>
      </c>
      <c r="H5909">
        <v>19</v>
      </c>
      <c r="I5909" s="5">
        <v>2028.133</v>
      </c>
    </row>
    <row r="5910" spans="1:9" x14ac:dyDescent="0.2">
      <c r="A5910">
        <v>7</v>
      </c>
      <c r="B5910">
        <v>128</v>
      </c>
      <c r="C5910" t="s">
        <v>12</v>
      </c>
      <c r="D5910" t="s">
        <v>6</v>
      </c>
      <c r="E5910">
        <v>19</v>
      </c>
      <c r="F5910">
        <v>142226</v>
      </c>
      <c r="G5910">
        <v>43940</v>
      </c>
      <c r="H5910">
        <v>19</v>
      </c>
      <c r="I5910" s="5">
        <v>2392.4209999999998</v>
      </c>
    </row>
    <row r="5911" spans="1:9" x14ac:dyDescent="0.2">
      <c r="A5911">
        <v>7</v>
      </c>
      <c r="B5911">
        <v>128</v>
      </c>
      <c r="C5911" t="s">
        <v>12</v>
      </c>
      <c r="D5911" t="s">
        <v>7</v>
      </c>
      <c r="E5911">
        <v>19</v>
      </c>
      <c r="F5911">
        <v>222852</v>
      </c>
      <c r="G5911">
        <v>68860</v>
      </c>
      <c r="H5911">
        <v>19</v>
      </c>
      <c r="I5911" s="5">
        <v>3811.2570000000001</v>
      </c>
    </row>
    <row r="5912" spans="1:9" x14ac:dyDescent="0.2">
      <c r="A5912">
        <v>7</v>
      </c>
      <c r="B5912">
        <v>128</v>
      </c>
      <c r="C5912" t="s">
        <v>12</v>
      </c>
      <c r="D5912" t="s">
        <v>8</v>
      </c>
      <c r="E5912">
        <v>19</v>
      </c>
      <c r="F5912">
        <v>295373</v>
      </c>
      <c r="G5912">
        <v>91268</v>
      </c>
      <c r="H5912">
        <v>19</v>
      </c>
      <c r="I5912" s="5">
        <v>5051.1769999999997</v>
      </c>
    </row>
    <row r="5913" spans="1:9" x14ac:dyDescent="0.2">
      <c r="A5913">
        <v>7</v>
      </c>
      <c r="B5913">
        <v>128</v>
      </c>
      <c r="C5913" t="s">
        <v>12</v>
      </c>
      <c r="D5913" t="s">
        <v>9</v>
      </c>
      <c r="E5913">
        <v>19</v>
      </c>
      <c r="F5913">
        <v>65580</v>
      </c>
      <c r="G5913">
        <v>20264</v>
      </c>
      <c r="H5913">
        <v>19</v>
      </c>
      <c r="I5913" s="5">
        <v>1090.7339999999999</v>
      </c>
    </row>
    <row r="5914" spans="1:9" x14ac:dyDescent="0.2">
      <c r="A5914">
        <v>7</v>
      </c>
      <c r="B5914">
        <v>128</v>
      </c>
      <c r="C5914" t="s">
        <v>12</v>
      </c>
      <c r="D5914" t="s">
        <v>10</v>
      </c>
      <c r="E5914">
        <v>19</v>
      </c>
      <c r="F5914">
        <v>29313</v>
      </c>
      <c r="G5914">
        <v>9049</v>
      </c>
      <c r="H5914">
        <v>19</v>
      </c>
      <c r="I5914" s="5">
        <v>457.17899999999997</v>
      </c>
    </row>
    <row r="5915" spans="1:9" x14ac:dyDescent="0.2">
      <c r="A5915">
        <v>7</v>
      </c>
      <c r="B5915">
        <v>128</v>
      </c>
      <c r="C5915" t="s">
        <v>12</v>
      </c>
      <c r="D5915" t="s">
        <v>11</v>
      </c>
      <c r="E5915">
        <v>19</v>
      </c>
      <c r="F5915">
        <v>4977</v>
      </c>
      <c r="G5915">
        <v>1532</v>
      </c>
      <c r="H5915">
        <v>19</v>
      </c>
      <c r="I5915" s="5">
        <v>74.938000000000002</v>
      </c>
    </row>
    <row r="5916" spans="1:9" x14ac:dyDescent="0.2">
      <c r="A5916">
        <v>7</v>
      </c>
      <c r="B5916">
        <v>129</v>
      </c>
      <c r="C5916" t="s">
        <v>0</v>
      </c>
      <c r="D5916" t="s">
        <v>1</v>
      </c>
      <c r="E5916">
        <v>7</v>
      </c>
      <c r="F5916">
        <v>194</v>
      </c>
      <c r="G5916">
        <v>188</v>
      </c>
      <c r="H5916">
        <v>7</v>
      </c>
      <c r="I5916" s="5">
        <v>0.01</v>
      </c>
    </row>
    <row r="5917" spans="1:9" x14ac:dyDescent="0.2">
      <c r="A5917">
        <v>7</v>
      </c>
      <c r="B5917">
        <v>129</v>
      </c>
      <c r="C5917" t="s">
        <v>0</v>
      </c>
      <c r="D5917" t="s">
        <v>2</v>
      </c>
      <c r="E5917">
        <v>7</v>
      </c>
      <c r="F5917">
        <v>24</v>
      </c>
      <c r="G5917">
        <v>16</v>
      </c>
      <c r="H5917">
        <v>7</v>
      </c>
      <c r="I5917" s="5">
        <v>1E-3</v>
      </c>
    </row>
    <row r="5918" spans="1:9" x14ac:dyDescent="0.2">
      <c r="A5918">
        <v>7</v>
      </c>
      <c r="B5918">
        <v>129</v>
      </c>
      <c r="C5918" t="s">
        <v>3</v>
      </c>
      <c r="D5918" t="s">
        <v>4</v>
      </c>
      <c r="E5918">
        <v>7</v>
      </c>
      <c r="F5918">
        <v>378</v>
      </c>
      <c r="G5918">
        <v>377</v>
      </c>
      <c r="H5918">
        <v>7</v>
      </c>
      <c r="I5918" s="5">
        <v>26.218</v>
      </c>
    </row>
    <row r="5919" spans="1:9" x14ac:dyDescent="0.2">
      <c r="A5919">
        <v>7</v>
      </c>
      <c r="B5919">
        <v>129</v>
      </c>
      <c r="C5919" t="s">
        <v>3</v>
      </c>
      <c r="D5919" t="s">
        <v>5</v>
      </c>
      <c r="E5919">
        <v>7</v>
      </c>
      <c r="F5919">
        <v>383</v>
      </c>
      <c r="G5919">
        <v>382</v>
      </c>
      <c r="H5919">
        <v>7</v>
      </c>
      <c r="I5919" s="5">
        <v>25.974</v>
      </c>
    </row>
    <row r="5920" spans="1:9" x14ac:dyDescent="0.2">
      <c r="A5920">
        <v>7</v>
      </c>
      <c r="B5920">
        <v>129</v>
      </c>
      <c r="C5920" t="s">
        <v>3</v>
      </c>
      <c r="D5920" t="s">
        <v>6</v>
      </c>
      <c r="E5920">
        <v>7</v>
      </c>
      <c r="F5920">
        <v>624</v>
      </c>
      <c r="G5920">
        <v>623</v>
      </c>
      <c r="H5920">
        <v>7</v>
      </c>
      <c r="I5920" s="5">
        <v>53.293999999999997</v>
      </c>
    </row>
    <row r="5921" spans="1:9" x14ac:dyDescent="0.2">
      <c r="A5921">
        <v>7</v>
      </c>
      <c r="B5921">
        <v>129</v>
      </c>
      <c r="C5921" t="s">
        <v>3</v>
      </c>
      <c r="D5921" t="s">
        <v>7</v>
      </c>
      <c r="E5921">
        <v>7</v>
      </c>
      <c r="F5921">
        <v>660</v>
      </c>
      <c r="G5921">
        <v>659</v>
      </c>
      <c r="H5921">
        <v>7</v>
      </c>
      <c r="I5921" s="5">
        <v>58.637999999999998</v>
      </c>
    </row>
    <row r="5922" spans="1:9" x14ac:dyDescent="0.2">
      <c r="A5922">
        <v>7</v>
      </c>
      <c r="B5922">
        <v>129</v>
      </c>
      <c r="C5922" t="s">
        <v>3</v>
      </c>
      <c r="D5922" t="s">
        <v>8</v>
      </c>
      <c r="E5922">
        <v>7</v>
      </c>
      <c r="F5922">
        <v>414</v>
      </c>
      <c r="G5922">
        <v>413</v>
      </c>
      <c r="H5922">
        <v>7</v>
      </c>
      <c r="I5922" s="5">
        <v>29.861000000000001</v>
      </c>
    </row>
    <row r="5923" spans="1:9" x14ac:dyDescent="0.2">
      <c r="A5923">
        <v>7</v>
      </c>
      <c r="B5923">
        <v>129</v>
      </c>
      <c r="C5923" t="s">
        <v>3</v>
      </c>
      <c r="D5923" t="s">
        <v>9</v>
      </c>
      <c r="E5923">
        <v>7</v>
      </c>
      <c r="F5923">
        <v>419</v>
      </c>
      <c r="G5923">
        <v>418</v>
      </c>
      <c r="H5923">
        <v>7</v>
      </c>
      <c r="I5923" s="5">
        <v>29.19</v>
      </c>
    </row>
    <row r="5924" spans="1:9" x14ac:dyDescent="0.2">
      <c r="A5924">
        <v>7</v>
      </c>
      <c r="B5924">
        <v>129</v>
      </c>
      <c r="C5924" t="s">
        <v>3</v>
      </c>
      <c r="D5924" t="s">
        <v>10</v>
      </c>
      <c r="E5924">
        <v>7</v>
      </c>
      <c r="F5924">
        <v>629</v>
      </c>
      <c r="G5924">
        <v>628</v>
      </c>
      <c r="H5924">
        <v>7</v>
      </c>
      <c r="I5924" s="5">
        <v>54.097999999999999</v>
      </c>
    </row>
    <row r="5925" spans="1:9" x14ac:dyDescent="0.2">
      <c r="A5925">
        <v>7</v>
      </c>
      <c r="B5925">
        <v>129</v>
      </c>
      <c r="C5925" t="s">
        <v>3</v>
      </c>
      <c r="D5925" t="s">
        <v>11</v>
      </c>
      <c r="E5925">
        <v>7</v>
      </c>
      <c r="F5925">
        <v>665</v>
      </c>
      <c r="G5925">
        <v>664</v>
      </c>
      <c r="H5925">
        <v>7</v>
      </c>
      <c r="I5925" s="5">
        <v>97.826999999999998</v>
      </c>
    </row>
    <row r="5926" spans="1:9" x14ac:dyDescent="0.2">
      <c r="A5926">
        <v>7</v>
      </c>
      <c r="B5926">
        <v>129</v>
      </c>
      <c r="C5926" t="s">
        <v>12</v>
      </c>
      <c r="D5926" t="s">
        <v>4</v>
      </c>
      <c r="E5926">
        <v>19</v>
      </c>
      <c r="F5926">
        <v>9912</v>
      </c>
      <c r="G5926">
        <v>3060</v>
      </c>
      <c r="H5926">
        <v>19</v>
      </c>
      <c r="I5926" s="5">
        <v>153.083</v>
      </c>
    </row>
    <row r="5927" spans="1:9" x14ac:dyDescent="0.2">
      <c r="A5927">
        <v>7</v>
      </c>
      <c r="B5927">
        <v>129</v>
      </c>
      <c r="C5927" t="s">
        <v>12</v>
      </c>
      <c r="D5927" t="s">
        <v>5</v>
      </c>
      <c r="E5927">
        <v>19</v>
      </c>
      <c r="F5927">
        <v>19485</v>
      </c>
      <c r="G5927">
        <v>6021</v>
      </c>
      <c r="H5927">
        <v>19</v>
      </c>
      <c r="I5927" s="5">
        <v>301.65300000000002</v>
      </c>
    </row>
    <row r="5928" spans="1:9" x14ac:dyDescent="0.2">
      <c r="A5928">
        <v>7</v>
      </c>
      <c r="B5928">
        <v>129</v>
      </c>
      <c r="C5928" t="s">
        <v>12</v>
      </c>
      <c r="D5928" t="s">
        <v>6</v>
      </c>
      <c r="E5928">
        <v>19</v>
      </c>
      <c r="F5928">
        <v>149324</v>
      </c>
      <c r="G5928">
        <v>46130</v>
      </c>
      <c r="H5928">
        <v>19</v>
      </c>
      <c r="I5928" s="5">
        <v>2514.134</v>
      </c>
    </row>
    <row r="5929" spans="1:9" x14ac:dyDescent="0.2">
      <c r="A5929">
        <v>7</v>
      </c>
      <c r="B5929">
        <v>129</v>
      </c>
      <c r="C5929" t="s">
        <v>12</v>
      </c>
      <c r="D5929" t="s">
        <v>7</v>
      </c>
      <c r="E5929">
        <v>19</v>
      </c>
      <c r="F5929">
        <v>235374</v>
      </c>
      <c r="G5929">
        <v>72724</v>
      </c>
      <c r="H5929">
        <v>19</v>
      </c>
      <c r="I5929" s="5">
        <v>3982.1489999999999</v>
      </c>
    </row>
    <row r="5930" spans="1:9" x14ac:dyDescent="0.2">
      <c r="A5930">
        <v>7</v>
      </c>
      <c r="B5930">
        <v>129</v>
      </c>
      <c r="C5930" t="s">
        <v>12</v>
      </c>
      <c r="D5930" t="s">
        <v>8</v>
      </c>
      <c r="E5930">
        <v>19</v>
      </c>
      <c r="F5930">
        <v>22718</v>
      </c>
      <c r="G5930">
        <v>7017</v>
      </c>
      <c r="H5930">
        <v>19</v>
      </c>
      <c r="I5930" s="5">
        <v>350.92500000000001</v>
      </c>
    </row>
    <row r="5931" spans="1:9" x14ac:dyDescent="0.2">
      <c r="A5931">
        <v>7</v>
      </c>
      <c r="B5931">
        <v>129</v>
      </c>
      <c r="C5931" t="s">
        <v>12</v>
      </c>
      <c r="D5931" t="s">
        <v>9</v>
      </c>
      <c r="E5931">
        <v>19</v>
      </c>
      <c r="F5931">
        <v>10296</v>
      </c>
      <c r="G5931">
        <v>3180</v>
      </c>
      <c r="H5931">
        <v>19</v>
      </c>
      <c r="I5931" s="5">
        <v>156.57599999999999</v>
      </c>
    </row>
    <row r="5932" spans="1:9" x14ac:dyDescent="0.2">
      <c r="A5932">
        <v>7</v>
      </c>
      <c r="B5932">
        <v>129</v>
      </c>
      <c r="C5932" t="s">
        <v>12</v>
      </c>
      <c r="D5932" t="s">
        <v>10</v>
      </c>
      <c r="E5932">
        <v>19</v>
      </c>
      <c r="F5932">
        <v>294012</v>
      </c>
      <c r="G5932">
        <v>90843</v>
      </c>
      <c r="H5932">
        <v>19</v>
      </c>
      <c r="I5932" s="5">
        <v>4994.3519999999999</v>
      </c>
    </row>
    <row r="5933" spans="1:9" x14ac:dyDescent="0.2">
      <c r="A5933">
        <v>7</v>
      </c>
      <c r="B5933">
        <v>129</v>
      </c>
      <c r="C5933" t="s">
        <v>12</v>
      </c>
      <c r="D5933" t="s">
        <v>11</v>
      </c>
      <c r="E5933">
        <v>19</v>
      </c>
      <c r="F5933">
        <v>74707</v>
      </c>
      <c r="G5933">
        <v>23077</v>
      </c>
      <c r="H5933">
        <v>19</v>
      </c>
      <c r="I5933" s="5">
        <v>1219.903</v>
      </c>
    </row>
    <row r="5934" spans="1:9" x14ac:dyDescent="0.2">
      <c r="A5934">
        <v>7</v>
      </c>
      <c r="B5934">
        <v>130</v>
      </c>
      <c r="C5934" t="s">
        <v>0</v>
      </c>
      <c r="D5934" t="s">
        <v>1</v>
      </c>
      <c r="E5934">
        <v>7</v>
      </c>
      <c r="F5934">
        <v>195</v>
      </c>
      <c r="G5934">
        <v>188</v>
      </c>
      <c r="H5934">
        <v>7</v>
      </c>
      <c r="I5934" s="5">
        <v>0.01</v>
      </c>
    </row>
    <row r="5935" spans="1:9" x14ac:dyDescent="0.2">
      <c r="A5935">
        <v>7</v>
      </c>
      <c r="B5935">
        <v>130</v>
      </c>
      <c r="C5935" t="s">
        <v>0</v>
      </c>
      <c r="D5935" t="s">
        <v>2</v>
      </c>
      <c r="E5935">
        <v>7</v>
      </c>
      <c r="F5935">
        <v>24</v>
      </c>
      <c r="G5935">
        <v>16</v>
      </c>
      <c r="H5935">
        <v>7</v>
      </c>
      <c r="I5935" s="5">
        <v>1E-3</v>
      </c>
    </row>
    <row r="5936" spans="1:9" x14ac:dyDescent="0.2">
      <c r="A5936">
        <v>7</v>
      </c>
      <c r="B5936">
        <v>130</v>
      </c>
      <c r="C5936" t="s">
        <v>3</v>
      </c>
      <c r="D5936" t="s">
        <v>4</v>
      </c>
      <c r="E5936">
        <v>7</v>
      </c>
      <c r="F5936">
        <v>446</v>
      </c>
      <c r="G5936">
        <v>445</v>
      </c>
      <c r="H5936">
        <v>7</v>
      </c>
      <c r="I5936" s="5">
        <v>32.405999999999999</v>
      </c>
    </row>
    <row r="5937" spans="1:9" x14ac:dyDescent="0.2">
      <c r="A5937">
        <v>7</v>
      </c>
      <c r="B5937">
        <v>130</v>
      </c>
      <c r="C5937" t="s">
        <v>3</v>
      </c>
      <c r="D5937" t="s">
        <v>5</v>
      </c>
      <c r="E5937">
        <v>7</v>
      </c>
      <c r="F5937">
        <v>451</v>
      </c>
      <c r="G5937">
        <v>450</v>
      </c>
      <c r="H5937">
        <v>7</v>
      </c>
      <c r="I5937" s="5">
        <v>32.753</v>
      </c>
    </row>
    <row r="5938" spans="1:9" x14ac:dyDescent="0.2">
      <c r="A5938">
        <v>7</v>
      </c>
      <c r="B5938">
        <v>130</v>
      </c>
      <c r="C5938" t="s">
        <v>3</v>
      </c>
      <c r="D5938" t="s">
        <v>6</v>
      </c>
      <c r="E5938">
        <v>7</v>
      </c>
      <c r="F5938">
        <v>692</v>
      </c>
      <c r="G5938">
        <v>691</v>
      </c>
      <c r="H5938">
        <v>7</v>
      </c>
      <c r="I5938" s="5">
        <v>63.744999999999997</v>
      </c>
    </row>
    <row r="5939" spans="1:9" x14ac:dyDescent="0.2">
      <c r="A5939">
        <v>7</v>
      </c>
      <c r="B5939">
        <v>130</v>
      </c>
      <c r="C5939" t="s">
        <v>3</v>
      </c>
      <c r="D5939" t="s">
        <v>7</v>
      </c>
      <c r="E5939">
        <v>7</v>
      </c>
      <c r="F5939">
        <v>592</v>
      </c>
      <c r="G5939">
        <v>591</v>
      </c>
      <c r="H5939">
        <v>7</v>
      </c>
      <c r="I5939" s="5">
        <v>49.094999999999999</v>
      </c>
    </row>
    <row r="5940" spans="1:9" x14ac:dyDescent="0.2">
      <c r="A5940">
        <v>7</v>
      </c>
      <c r="B5940">
        <v>130</v>
      </c>
      <c r="C5940" t="s">
        <v>3</v>
      </c>
      <c r="D5940" t="s">
        <v>8</v>
      </c>
      <c r="E5940">
        <v>7</v>
      </c>
      <c r="F5940">
        <v>346</v>
      </c>
      <c r="G5940">
        <v>345</v>
      </c>
      <c r="H5940">
        <v>7</v>
      </c>
      <c r="I5940" s="5">
        <v>22.995000000000001</v>
      </c>
    </row>
    <row r="5941" spans="1:9" x14ac:dyDescent="0.2">
      <c r="A5941">
        <v>7</v>
      </c>
      <c r="B5941">
        <v>130</v>
      </c>
      <c r="C5941" t="s">
        <v>3</v>
      </c>
      <c r="D5941" t="s">
        <v>9</v>
      </c>
      <c r="E5941">
        <v>7</v>
      </c>
      <c r="F5941">
        <v>351</v>
      </c>
      <c r="G5941">
        <v>350</v>
      </c>
      <c r="H5941">
        <v>7</v>
      </c>
      <c r="I5941" s="5">
        <v>23.123999999999999</v>
      </c>
    </row>
    <row r="5942" spans="1:9" x14ac:dyDescent="0.2">
      <c r="A5942">
        <v>7</v>
      </c>
      <c r="B5942">
        <v>130</v>
      </c>
      <c r="C5942" t="s">
        <v>3</v>
      </c>
      <c r="D5942" t="s">
        <v>10</v>
      </c>
      <c r="E5942">
        <v>7</v>
      </c>
      <c r="F5942">
        <v>697</v>
      </c>
      <c r="G5942">
        <v>696</v>
      </c>
      <c r="H5942">
        <v>7</v>
      </c>
      <c r="I5942" s="5">
        <v>63.222999999999999</v>
      </c>
    </row>
    <row r="5943" spans="1:9" x14ac:dyDescent="0.2">
      <c r="A5943">
        <v>7</v>
      </c>
      <c r="B5943">
        <v>130</v>
      </c>
      <c r="C5943" t="s">
        <v>3</v>
      </c>
      <c r="D5943" t="s">
        <v>11</v>
      </c>
      <c r="E5943">
        <v>7</v>
      </c>
      <c r="F5943">
        <v>597</v>
      </c>
      <c r="G5943">
        <v>596</v>
      </c>
      <c r="H5943">
        <v>7</v>
      </c>
      <c r="I5943" s="5">
        <v>53.058999999999997</v>
      </c>
    </row>
    <row r="5944" spans="1:9" x14ac:dyDescent="0.2">
      <c r="A5944">
        <v>7</v>
      </c>
      <c r="B5944">
        <v>130</v>
      </c>
      <c r="C5944" t="s">
        <v>12</v>
      </c>
      <c r="D5944" t="s">
        <v>4</v>
      </c>
      <c r="E5944">
        <v>19</v>
      </c>
      <c r="F5944">
        <v>60452</v>
      </c>
      <c r="G5944">
        <v>18681</v>
      </c>
      <c r="H5944">
        <v>19</v>
      </c>
      <c r="I5944" s="5">
        <v>986.5</v>
      </c>
    </row>
    <row r="5945" spans="1:9" x14ac:dyDescent="0.2">
      <c r="A5945">
        <v>7</v>
      </c>
      <c r="B5945">
        <v>130</v>
      </c>
      <c r="C5945" t="s">
        <v>12</v>
      </c>
      <c r="D5945" t="s">
        <v>5</v>
      </c>
      <c r="E5945">
        <v>19</v>
      </c>
      <c r="F5945">
        <v>282345</v>
      </c>
      <c r="G5945">
        <v>87249</v>
      </c>
      <c r="H5945">
        <v>19</v>
      </c>
      <c r="I5945" s="5">
        <v>4860.6540000000005</v>
      </c>
    </row>
    <row r="5946" spans="1:9" x14ac:dyDescent="0.2">
      <c r="A5946">
        <v>7</v>
      </c>
      <c r="B5946">
        <v>130</v>
      </c>
      <c r="C5946" t="s">
        <v>12</v>
      </c>
      <c r="D5946" t="s">
        <v>6</v>
      </c>
      <c r="E5946">
        <v>19</v>
      </c>
      <c r="F5946">
        <v>76677</v>
      </c>
      <c r="G5946">
        <v>23684</v>
      </c>
      <c r="H5946">
        <v>19</v>
      </c>
      <c r="I5946" s="5">
        <v>1252.4269999999999</v>
      </c>
    </row>
    <row r="5947" spans="1:9" x14ac:dyDescent="0.2">
      <c r="A5947">
        <v>7</v>
      </c>
      <c r="B5947">
        <v>130</v>
      </c>
      <c r="C5947" t="s">
        <v>12</v>
      </c>
      <c r="D5947" t="s">
        <v>7</v>
      </c>
      <c r="E5947">
        <v>19</v>
      </c>
      <c r="F5947">
        <v>293274</v>
      </c>
      <c r="G5947">
        <v>90612</v>
      </c>
      <c r="H5947">
        <v>19</v>
      </c>
      <c r="I5947" s="5">
        <v>5005.0829999999996</v>
      </c>
    </row>
    <row r="5948" spans="1:9" x14ac:dyDescent="0.2">
      <c r="A5948">
        <v>7</v>
      </c>
      <c r="B5948">
        <v>130</v>
      </c>
      <c r="C5948" t="s">
        <v>12</v>
      </c>
      <c r="D5948" t="s">
        <v>8</v>
      </c>
      <c r="E5948">
        <v>19</v>
      </c>
      <c r="F5948">
        <v>2590</v>
      </c>
      <c r="G5948">
        <v>795</v>
      </c>
      <c r="H5948">
        <v>19</v>
      </c>
      <c r="I5948" s="5">
        <v>40.295000000000002</v>
      </c>
    </row>
    <row r="5949" spans="1:9" x14ac:dyDescent="0.2">
      <c r="A5949">
        <v>7</v>
      </c>
      <c r="B5949">
        <v>130</v>
      </c>
      <c r="C5949" t="s">
        <v>12</v>
      </c>
      <c r="D5949" t="s">
        <v>9</v>
      </c>
      <c r="E5949">
        <v>19</v>
      </c>
      <c r="F5949">
        <v>565</v>
      </c>
      <c r="G5949">
        <v>171</v>
      </c>
      <c r="H5949">
        <v>19</v>
      </c>
      <c r="I5949" s="5">
        <v>8.8439999999999994</v>
      </c>
    </row>
    <row r="5950" spans="1:9" x14ac:dyDescent="0.2">
      <c r="A5950">
        <v>7</v>
      </c>
      <c r="B5950">
        <v>130</v>
      </c>
      <c r="C5950" t="s">
        <v>12</v>
      </c>
      <c r="D5950" t="s">
        <v>10</v>
      </c>
      <c r="E5950">
        <v>19</v>
      </c>
      <c r="F5950">
        <v>236112</v>
      </c>
      <c r="G5950">
        <v>72955</v>
      </c>
      <c r="H5950">
        <v>19</v>
      </c>
      <c r="I5950" s="5">
        <v>4026.3040000000001</v>
      </c>
    </row>
    <row r="5951" spans="1:9" x14ac:dyDescent="0.2">
      <c r="A5951">
        <v>7</v>
      </c>
      <c r="B5951">
        <v>130</v>
      </c>
      <c r="C5951" t="s">
        <v>12</v>
      </c>
      <c r="D5951" t="s">
        <v>11</v>
      </c>
      <c r="E5951">
        <v>19</v>
      </c>
      <c r="F5951">
        <v>147354</v>
      </c>
      <c r="G5951">
        <v>45523</v>
      </c>
      <c r="H5951">
        <v>19</v>
      </c>
      <c r="I5951" s="5">
        <v>2477.6579999999999</v>
      </c>
    </row>
    <row r="5952" spans="1:9" x14ac:dyDescent="0.2">
      <c r="A5952">
        <v>7</v>
      </c>
      <c r="B5952">
        <v>131</v>
      </c>
      <c r="C5952" t="s">
        <v>0</v>
      </c>
      <c r="D5952" t="s">
        <v>1</v>
      </c>
      <c r="E5952">
        <v>7</v>
      </c>
      <c r="F5952">
        <v>379</v>
      </c>
      <c r="G5952">
        <v>373</v>
      </c>
      <c r="H5952">
        <v>7</v>
      </c>
      <c r="I5952" s="5">
        <v>1.9E-2</v>
      </c>
    </row>
    <row r="5953" spans="1:9" x14ac:dyDescent="0.2">
      <c r="A5953">
        <v>7</v>
      </c>
      <c r="B5953">
        <v>131</v>
      </c>
      <c r="C5953" t="s">
        <v>0</v>
      </c>
      <c r="D5953" t="s">
        <v>2</v>
      </c>
      <c r="E5953">
        <v>7</v>
      </c>
      <c r="F5953">
        <v>60</v>
      </c>
      <c r="G5953">
        <v>53</v>
      </c>
      <c r="H5953">
        <v>7</v>
      </c>
      <c r="I5953" s="5">
        <v>3.0000000000000001E-3</v>
      </c>
    </row>
    <row r="5954" spans="1:9" x14ac:dyDescent="0.2">
      <c r="A5954">
        <v>7</v>
      </c>
      <c r="B5954">
        <v>131</v>
      </c>
      <c r="C5954" t="s">
        <v>3</v>
      </c>
      <c r="D5954" t="s">
        <v>4</v>
      </c>
      <c r="E5954">
        <v>7</v>
      </c>
      <c r="F5954">
        <v>414</v>
      </c>
      <c r="G5954">
        <v>413</v>
      </c>
      <c r="H5954">
        <v>7</v>
      </c>
      <c r="I5954" s="5">
        <v>28.908000000000001</v>
      </c>
    </row>
    <row r="5955" spans="1:9" x14ac:dyDescent="0.2">
      <c r="A5955">
        <v>7</v>
      </c>
      <c r="B5955">
        <v>131</v>
      </c>
      <c r="C5955" t="s">
        <v>3</v>
      </c>
      <c r="D5955" t="s">
        <v>5</v>
      </c>
      <c r="E5955">
        <v>7</v>
      </c>
      <c r="F5955">
        <v>328</v>
      </c>
      <c r="G5955">
        <v>327</v>
      </c>
      <c r="H5955">
        <v>7</v>
      </c>
      <c r="I5955" s="5">
        <v>20.911000000000001</v>
      </c>
    </row>
    <row r="5956" spans="1:9" x14ac:dyDescent="0.2">
      <c r="A5956">
        <v>7</v>
      </c>
      <c r="B5956">
        <v>131</v>
      </c>
      <c r="C5956" t="s">
        <v>3</v>
      </c>
      <c r="D5956" t="s">
        <v>6</v>
      </c>
      <c r="E5956">
        <v>7</v>
      </c>
      <c r="F5956">
        <v>473</v>
      </c>
      <c r="G5956">
        <v>472</v>
      </c>
      <c r="H5956">
        <v>7</v>
      </c>
      <c r="I5956" s="5">
        <v>35.71</v>
      </c>
    </row>
    <row r="5957" spans="1:9" x14ac:dyDescent="0.2">
      <c r="A5957">
        <v>7</v>
      </c>
      <c r="B5957">
        <v>131</v>
      </c>
      <c r="C5957" t="s">
        <v>3</v>
      </c>
      <c r="D5957" t="s">
        <v>7</v>
      </c>
      <c r="E5957">
        <v>7</v>
      </c>
      <c r="F5957">
        <v>475</v>
      </c>
      <c r="G5957">
        <v>474</v>
      </c>
      <c r="H5957">
        <v>7</v>
      </c>
      <c r="I5957" s="5">
        <v>35.692</v>
      </c>
    </row>
    <row r="5958" spans="1:9" x14ac:dyDescent="0.2">
      <c r="A5958">
        <v>7</v>
      </c>
      <c r="B5958">
        <v>131</v>
      </c>
      <c r="C5958" t="s">
        <v>3</v>
      </c>
      <c r="D5958" t="s">
        <v>8</v>
      </c>
      <c r="E5958">
        <v>7</v>
      </c>
      <c r="F5958">
        <v>416</v>
      </c>
      <c r="G5958">
        <v>415</v>
      </c>
      <c r="H5958">
        <v>7</v>
      </c>
      <c r="I5958" s="5">
        <v>29.13</v>
      </c>
    </row>
    <row r="5959" spans="1:9" x14ac:dyDescent="0.2">
      <c r="A5959">
        <v>7</v>
      </c>
      <c r="B5959">
        <v>131</v>
      </c>
      <c r="C5959" t="s">
        <v>3</v>
      </c>
      <c r="D5959" t="s">
        <v>9</v>
      </c>
      <c r="E5959">
        <v>7</v>
      </c>
      <c r="F5959">
        <v>330</v>
      </c>
      <c r="G5959">
        <v>329</v>
      </c>
      <c r="H5959">
        <v>7</v>
      </c>
      <c r="I5959" s="5">
        <v>20.861000000000001</v>
      </c>
    </row>
    <row r="5960" spans="1:9" x14ac:dyDescent="0.2">
      <c r="A5960">
        <v>7</v>
      </c>
      <c r="B5960">
        <v>131</v>
      </c>
      <c r="C5960" t="s">
        <v>3</v>
      </c>
      <c r="D5960" t="s">
        <v>10</v>
      </c>
      <c r="E5960">
        <v>7</v>
      </c>
      <c r="F5960">
        <v>387</v>
      </c>
      <c r="G5960">
        <v>386</v>
      </c>
      <c r="H5960">
        <v>7</v>
      </c>
      <c r="I5960" s="5">
        <v>26.8</v>
      </c>
    </row>
    <row r="5961" spans="1:9" x14ac:dyDescent="0.2">
      <c r="A5961">
        <v>7</v>
      </c>
      <c r="B5961">
        <v>131</v>
      </c>
      <c r="C5961" t="s">
        <v>3</v>
      </c>
      <c r="D5961" t="s">
        <v>11</v>
      </c>
      <c r="E5961">
        <v>7</v>
      </c>
      <c r="F5961">
        <v>389</v>
      </c>
      <c r="G5961">
        <v>388</v>
      </c>
      <c r="H5961">
        <v>7</v>
      </c>
      <c r="I5961" s="5">
        <v>35.326000000000001</v>
      </c>
    </row>
    <row r="5962" spans="1:9" x14ac:dyDescent="0.2">
      <c r="A5962">
        <v>7</v>
      </c>
      <c r="B5962">
        <v>131</v>
      </c>
      <c r="C5962" t="s">
        <v>12</v>
      </c>
      <c r="D5962" t="s">
        <v>4</v>
      </c>
      <c r="E5962">
        <v>19</v>
      </c>
      <c r="F5962">
        <v>9912</v>
      </c>
      <c r="G5962">
        <v>3060</v>
      </c>
      <c r="H5962">
        <v>19</v>
      </c>
      <c r="I5962" s="5">
        <v>152.87</v>
      </c>
    </row>
    <row r="5963" spans="1:9" x14ac:dyDescent="0.2">
      <c r="A5963">
        <v>7</v>
      </c>
      <c r="B5963">
        <v>131</v>
      </c>
      <c r="C5963" t="s">
        <v>12</v>
      </c>
      <c r="D5963" t="s">
        <v>5</v>
      </c>
      <c r="E5963">
        <v>19</v>
      </c>
      <c r="F5963">
        <v>19485</v>
      </c>
      <c r="G5963">
        <v>6021</v>
      </c>
      <c r="H5963">
        <v>19</v>
      </c>
      <c r="I5963" s="5">
        <v>301.05099999999999</v>
      </c>
    </row>
    <row r="5964" spans="1:9" x14ac:dyDescent="0.2">
      <c r="A5964">
        <v>7</v>
      </c>
      <c r="B5964">
        <v>131</v>
      </c>
      <c r="C5964" t="s">
        <v>12</v>
      </c>
      <c r="D5964" t="s">
        <v>6</v>
      </c>
      <c r="E5964">
        <v>19</v>
      </c>
      <c r="F5964">
        <v>555347</v>
      </c>
      <c r="G5964">
        <v>171602</v>
      </c>
      <c r="H5964">
        <v>19</v>
      </c>
      <c r="I5964" s="5">
        <v>9650.3109999999997</v>
      </c>
    </row>
    <row r="5965" spans="1:9" x14ac:dyDescent="0.2">
      <c r="A5965">
        <v>7</v>
      </c>
      <c r="B5965">
        <v>131</v>
      </c>
      <c r="C5965" t="s">
        <v>12</v>
      </c>
      <c r="D5965" t="s">
        <v>7</v>
      </c>
      <c r="E5965">
        <v>19</v>
      </c>
      <c r="F5965">
        <v>3229492</v>
      </c>
      <c r="G5965">
        <v>997953</v>
      </c>
      <c r="H5965">
        <v>19</v>
      </c>
      <c r="I5965" s="5">
        <v>62581.110999999997</v>
      </c>
    </row>
    <row r="5966" spans="1:9" x14ac:dyDescent="0.2">
      <c r="A5966">
        <v>7</v>
      </c>
      <c r="B5966">
        <v>131</v>
      </c>
      <c r="C5966" t="s">
        <v>12</v>
      </c>
      <c r="D5966" t="s">
        <v>8</v>
      </c>
      <c r="E5966">
        <v>19</v>
      </c>
      <c r="F5966">
        <v>8558</v>
      </c>
      <c r="G5966">
        <v>2641</v>
      </c>
      <c r="H5966">
        <v>19</v>
      </c>
      <c r="I5966" s="5">
        <v>131.29</v>
      </c>
    </row>
    <row r="5967" spans="1:9" x14ac:dyDescent="0.2">
      <c r="A5967">
        <v>7</v>
      </c>
      <c r="B5967">
        <v>131</v>
      </c>
      <c r="C5967" t="s">
        <v>12</v>
      </c>
      <c r="D5967" t="s">
        <v>9</v>
      </c>
      <c r="E5967">
        <v>19</v>
      </c>
      <c r="F5967">
        <v>18131</v>
      </c>
      <c r="G5967">
        <v>5602</v>
      </c>
      <c r="H5967">
        <v>19</v>
      </c>
      <c r="I5967" s="5">
        <v>280.822</v>
      </c>
    </row>
    <row r="5968" spans="1:9" x14ac:dyDescent="0.2">
      <c r="A5968">
        <v>7</v>
      </c>
      <c r="B5968">
        <v>131</v>
      </c>
      <c r="C5968" t="s">
        <v>12</v>
      </c>
      <c r="D5968" t="s">
        <v>10</v>
      </c>
      <c r="E5968">
        <v>19</v>
      </c>
      <c r="F5968">
        <v>294012</v>
      </c>
      <c r="G5968">
        <v>90843</v>
      </c>
      <c r="H5968">
        <v>19</v>
      </c>
      <c r="I5968" s="5">
        <v>4999.3710000000001</v>
      </c>
    </row>
    <row r="5969" spans="1:9" x14ac:dyDescent="0.2">
      <c r="A5969">
        <v>7</v>
      </c>
      <c r="B5969">
        <v>131</v>
      </c>
      <c r="C5969" t="s">
        <v>12</v>
      </c>
      <c r="D5969" t="s">
        <v>11</v>
      </c>
      <c r="E5969">
        <v>19</v>
      </c>
      <c r="F5969">
        <v>74707</v>
      </c>
      <c r="G5969">
        <v>23077</v>
      </c>
      <c r="H5969">
        <v>19</v>
      </c>
      <c r="I5969" s="5">
        <v>1218.3019999999999</v>
      </c>
    </row>
    <row r="5970" spans="1:9" x14ac:dyDescent="0.2">
      <c r="A5970">
        <v>7</v>
      </c>
      <c r="B5970">
        <v>132</v>
      </c>
      <c r="C5970" t="s">
        <v>0</v>
      </c>
      <c r="D5970" t="s">
        <v>1</v>
      </c>
      <c r="E5970">
        <v>7</v>
      </c>
      <c r="F5970">
        <v>76</v>
      </c>
      <c r="G5970">
        <v>70</v>
      </c>
      <c r="H5970">
        <v>7</v>
      </c>
      <c r="I5970" s="5">
        <v>4.0000000000000001E-3</v>
      </c>
    </row>
    <row r="5971" spans="1:9" x14ac:dyDescent="0.2">
      <c r="A5971">
        <v>7</v>
      </c>
      <c r="B5971">
        <v>132</v>
      </c>
      <c r="C5971" t="s">
        <v>0</v>
      </c>
      <c r="D5971" t="s">
        <v>2</v>
      </c>
      <c r="E5971">
        <v>7</v>
      </c>
      <c r="F5971">
        <v>18</v>
      </c>
      <c r="G5971">
        <v>11</v>
      </c>
      <c r="H5971">
        <v>7</v>
      </c>
      <c r="I5971" s="5">
        <v>1E-3</v>
      </c>
    </row>
    <row r="5972" spans="1:9" x14ac:dyDescent="0.2">
      <c r="A5972">
        <v>7</v>
      </c>
      <c r="B5972">
        <v>132</v>
      </c>
      <c r="C5972" t="s">
        <v>3</v>
      </c>
      <c r="D5972" t="s">
        <v>4</v>
      </c>
      <c r="E5972">
        <v>7</v>
      </c>
      <c r="F5972">
        <v>290</v>
      </c>
      <c r="G5972">
        <v>289</v>
      </c>
      <c r="H5972">
        <v>7</v>
      </c>
      <c r="I5972" s="5">
        <v>17.483000000000001</v>
      </c>
    </row>
    <row r="5973" spans="1:9" x14ac:dyDescent="0.2">
      <c r="A5973">
        <v>7</v>
      </c>
      <c r="B5973">
        <v>132</v>
      </c>
      <c r="C5973" t="s">
        <v>3</v>
      </c>
      <c r="D5973" t="s">
        <v>5</v>
      </c>
      <c r="E5973">
        <v>7</v>
      </c>
      <c r="F5973">
        <v>264</v>
      </c>
      <c r="G5973">
        <v>263</v>
      </c>
      <c r="H5973">
        <v>7</v>
      </c>
      <c r="I5973" s="5">
        <v>15.302</v>
      </c>
    </row>
    <row r="5974" spans="1:9" x14ac:dyDescent="0.2">
      <c r="A5974">
        <v>7</v>
      </c>
      <c r="B5974">
        <v>132</v>
      </c>
      <c r="C5974" t="s">
        <v>3</v>
      </c>
      <c r="D5974" t="s">
        <v>6</v>
      </c>
      <c r="E5974">
        <v>7</v>
      </c>
      <c r="F5974">
        <v>537</v>
      </c>
      <c r="G5974">
        <v>536</v>
      </c>
      <c r="H5974">
        <v>7</v>
      </c>
      <c r="I5974" s="5">
        <v>42.951000000000001</v>
      </c>
    </row>
    <row r="5975" spans="1:9" x14ac:dyDescent="0.2">
      <c r="A5975">
        <v>7</v>
      </c>
      <c r="B5975">
        <v>132</v>
      </c>
      <c r="C5975" t="s">
        <v>3</v>
      </c>
      <c r="D5975" t="s">
        <v>7</v>
      </c>
      <c r="E5975">
        <v>7</v>
      </c>
      <c r="F5975">
        <v>539</v>
      </c>
      <c r="G5975">
        <v>538</v>
      </c>
      <c r="H5975">
        <v>7</v>
      </c>
      <c r="I5975" s="5">
        <v>43.048999999999999</v>
      </c>
    </row>
    <row r="5976" spans="1:9" x14ac:dyDescent="0.2">
      <c r="A5976">
        <v>7</v>
      </c>
      <c r="B5976">
        <v>132</v>
      </c>
      <c r="C5976" t="s">
        <v>3</v>
      </c>
      <c r="D5976" t="s">
        <v>8</v>
      </c>
      <c r="E5976">
        <v>7</v>
      </c>
      <c r="F5976">
        <v>292</v>
      </c>
      <c r="G5976">
        <v>291</v>
      </c>
      <c r="H5976">
        <v>7</v>
      </c>
      <c r="I5976" s="5">
        <v>17.63</v>
      </c>
    </row>
    <row r="5977" spans="1:9" x14ac:dyDescent="0.2">
      <c r="A5977">
        <v>7</v>
      </c>
      <c r="B5977">
        <v>132</v>
      </c>
      <c r="C5977" t="s">
        <v>3</v>
      </c>
      <c r="D5977" t="s">
        <v>9</v>
      </c>
      <c r="E5977">
        <v>7</v>
      </c>
      <c r="F5977">
        <v>266</v>
      </c>
      <c r="G5977">
        <v>265</v>
      </c>
      <c r="H5977">
        <v>7</v>
      </c>
      <c r="I5977" s="5">
        <v>15.699</v>
      </c>
    </row>
    <row r="5978" spans="1:9" x14ac:dyDescent="0.2">
      <c r="A5978">
        <v>7</v>
      </c>
      <c r="B5978">
        <v>132</v>
      </c>
      <c r="C5978" t="s">
        <v>3</v>
      </c>
      <c r="D5978" t="s">
        <v>10</v>
      </c>
      <c r="E5978">
        <v>7</v>
      </c>
      <c r="F5978">
        <v>511</v>
      </c>
      <c r="G5978">
        <v>510</v>
      </c>
      <c r="H5978">
        <v>7</v>
      </c>
      <c r="I5978" s="5">
        <v>39.792999999999999</v>
      </c>
    </row>
    <row r="5979" spans="1:9" x14ac:dyDescent="0.2">
      <c r="A5979">
        <v>7</v>
      </c>
      <c r="B5979">
        <v>132</v>
      </c>
      <c r="C5979" t="s">
        <v>3</v>
      </c>
      <c r="D5979" t="s">
        <v>11</v>
      </c>
      <c r="E5979">
        <v>7</v>
      </c>
      <c r="F5979">
        <v>513</v>
      </c>
      <c r="G5979">
        <v>512</v>
      </c>
      <c r="H5979">
        <v>7</v>
      </c>
      <c r="I5979" s="5">
        <v>42.966999999999999</v>
      </c>
    </row>
    <row r="5980" spans="1:9" x14ac:dyDescent="0.2">
      <c r="A5980">
        <v>7</v>
      </c>
      <c r="B5980">
        <v>132</v>
      </c>
      <c r="C5980" t="s">
        <v>12</v>
      </c>
      <c r="D5980" t="s">
        <v>4</v>
      </c>
      <c r="E5980">
        <v>19</v>
      </c>
      <c r="F5980">
        <v>2535</v>
      </c>
      <c r="G5980">
        <v>778</v>
      </c>
      <c r="H5980">
        <v>19</v>
      </c>
      <c r="I5980" s="5">
        <v>39.804000000000002</v>
      </c>
    </row>
    <row r="5981" spans="1:9" x14ac:dyDescent="0.2">
      <c r="A5981">
        <v>7</v>
      </c>
      <c r="B5981">
        <v>132</v>
      </c>
      <c r="C5981" t="s">
        <v>12</v>
      </c>
      <c r="D5981" t="s">
        <v>5</v>
      </c>
      <c r="E5981">
        <v>19</v>
      </c>
      <c r="F5981">
        <v>510</v>
      </c>
      <c r="G5981">
        <v>154</v>
      </c>
      <c r="H5981">
        <v>19</v>
      </c>
      <c r="I5981" s="5">
        <v>8.0739999999999998</v>
      </c>
    </row>
    <row r="5982" spans="1:9" x14ac:dyDescent="0.2">
      <c r="A5982">
        <v>7</v>
      </c>
      <c r="B5982">
        <v>132</v>
      </c>
      <c r="C5982" t="s">
        <v>12</v>
      </c>
      <c r="D5982" t="s">
        <v>6</v>
      </c>
      <c r="E5982">
        <v>19</v>
      </c>
      <c r="F5982">
        <v>558166</v>
      </c>
      <c r="G5982">
        <v>172475</v>
      </c>
      <c r="H5982">
        <v>19</v>
      </c>
      <c r="I5982" s="5">
        <v>9635.8809999999994</v>
      </c>
    </row>
    <row r="5983" spans="1:9" x14ac:dyDescent="0.2">
      <c r="A5983">
        <v>7</v>
      </c>
      <c r="B5983">
        <v>132</v>
      </c>
      <c r="C5983" t="s">
        <v>12</v>
      </c>
      <c r="D5983" t="s">
        <v>7</v>
      </c>
      <c r="E5983">
        <v>19</v>
      </c>
      <c r="F5983">
        <v>3233720</v>
      </c>
      <c r="G5983">
        <v>999262</v>
      </c>
      <c r="H5983">
        <v>19</v>
      </c>
      <c r="I5983" s="5">
        <v>62491.963000000003</v>
      </c>
    </row>
    <row r="5984" spans="1:9" x14ac:dyDescent="0.2">
      <c r="A5984">
        <v>7</v>
      </c>
      <c r="B5984">
        <v>132</v>
      </c>
      <c r="C5984" t="s">
        <v>12</v>
      </c>
      <c r="D5984" t="s">
        <v>8</v>
      </c>
      <c r="E5984">
        <v>19</v>
      </c>
      <c r="F5984">
        <v>2590</v>
      </c>
      <c r="G5984">
        <v>795</v>
      </c>
      <c r="H5984">
        <v>19</v>
      </c>
      <c r="I5984" s="5">
        <v>40.235999999999997</v>
      </c>
    </row>
    <row r="5985" spans="1:9" x14ac:dyDescent="0.2">
      <c r="A5985">
        <v>7</v>
      </c>
      <c r="B5985">
        <v>132</v>
      </c>
      <c r="C5985" t="s">
        <v>12</v>
      </c>
      <c r="D5985" t="s">
        <v>9</v>
      </c>
      <c r="E5985">
        <v>19</v>
      </c>
      <c r="F5985">
        <v>565</v>
      </c>
      <c r="G5985">
        <v>171</v>
      </c>
      <c r="H5985">
        <v>19</v>
      </c>
      <c r="I5985" s="5">
        <v>8.7810000000000006</v>
      </c>
    </row>
    <row r="5986" spans="1:9" x14ac:dyDescent="0.2">
      <c r="A5986">
        <v>7</v>
      </c>
      <c r="B5986">
        <v>132</v>
      </c>
      <c r="C5986" t="s">
        <v>12</v>
      </c>
      <c r="D5986" t="s">
        <v>10</v>
      </c>
      <c r="E5986">
        <v>19</v>
      </c>
      <c r="F5986">
        <v>3073732</v>
      </c>
      <c r="G5986">
        <v>949821</v>
      </c>
      <c r="H5986">
        <v>19</v>
      </c>
      <c r="I5986" s="5">
        <v>60045.915000000001</v>
      </c>
    </row>
    <row r="5987" spans="1:9" x14ac:dyDescent="0.2">
      <c r="A5987">
        <v>7</v>
      </c>
      <c r="B5987">
        <v>132</v>
      </c>
      <c r="C5987" t="s">
        <v>12</v>
      </c>
      <c r="D5987" t="s">
        <v>11</v>
      </c>
      <c r="E5987">
        <v>19</v>
      </c>
      <c r="F5987">
        <v>806047</v>
      </c>
      <c r="G5987">
        <v>249073</v>
      </c>
      <c r="H5987">
        <v>19</v>
      </c>
      <c r="I5987" s="5">
        <v>14104.357</v>
      </c>
    </row>
    <row r="5988" spans="1:9" x14ac:dyDescent="0.2">
      <c r="A5988">
        <v>7</v>
      </c>
      <c r="B5988">
        <v>133</v>
      </c>
      <c r="C5988" t="s">
        <v>0</v>
      </c>
      <c r="D5988" t="s">
        <v>1</v>
      </c>
      <c r="E5988">
        <v>7</v>
      </c>
      <c r="F5988">
        <v>19</v>
      </c>
      <c r="G5988">
        <v>11</v>
      </c>
      <c r="H5988">
        <v>7</v>
      </c>
      <c r="I5988" s="5">
        <v>1E-3</v>
      </c>
    </row>
    <row r="5989" spans="1:9" x14ac:dyDescent="0.2">
      <c r="A5989">
        <v>7</v>
      </c>
      <c r="B5989">
        <v>133</v>
      </c>
      <c r="C5989" t="s">
        <v>0</v>
      </c>
      <c r="D5989" t="s">
        <v>2</v>
      </c>
      <c r="E5989">
        <v>7</v>
      </c>
      <c r="F5989">
        <v>19</v>
      </c>
      <c r="G5989">
        <v>12</v>
      </c>
      <c r="H5989">
        <v>7</v>
      </c>
      <c r="I5989" s="5">
        <v>1E-3</v>
      </c>
    </row>
    <row r="5990" spans="1:9" x14ac:dyDescent="0.2">
      <c r="A5990">
        <v>7</v>
      </c>
      <c r="B5990">
        <v>133</v>
      </c>
      <c r="C5990" t="s">
        <v>3</v>
      </c>
      <c r="D5990" t="s">
        <v>4</v>
      </c>
      <c r="E5990">
        <v>7</v>
      </c>
      <c r="F5990">
        <v>495</v>
      </c>
      <c r="G5990">
        <v>494</v>
      </c>
      <c r="H5990">
        <v>7</v>
      </c>
      <c r="I5990" s="5">
        <v>37.582000000000001</v>
      </c>
    </row>
    <row r="5991" spans="1:9" x14ac:dyDescent="0.2">
      <c r="A5991">
        <v>7</v>
      </c>
      <c r="B5991">
        <v>133</v>
      </c>
      <c r="C5991" t="s">
        <v>3</v>
      </c>
      <c r="D5991" t="s">
        <v>5</v>
      </c>
      <c r="E5991">
        <v>7</v>
      </c>
      <c r="F5991">
        <v>495</v>
      </c>
      <c r="G5991">
        <v>494</v>
      </c>
      <c r="H5991">
        <v>7</v>
      </c>
      <c r="I5991" s="5">
        <v>39.154000000000003</v>
      </c>
    </row>
    <row r="5992" spans="1:9" x14ac:dyDescent="0.2">
      <c r="A5992">
        <v>7</v>
      </c>
      <c r="B5992">
        <v>133</v>
      </c>
      <c r="C5992" t="s">
        <v>3</v>
      </c>
      <c r="D5992" t="s">
        <v>6</v>
      </c>
      <c r="E5992">
        <v>7</v>
      </c>
      <c r="F5992">
        <v>274</v>
      </c>
      <c r="G5992">
        <v>273</v>
      </c>
      <c r="H5992">
        <v>7</v>
      </c>
      <c r="I5992" s="5">
        <v>16.96</v>
      </c>
    </row>
    <row r="5993" spans="1:9" x14ac:dyDescent="0.2">
      <c r="A5993">
        <v>7</v>
      </c>
      <c r="B5993">
        <v>133</v>
      </c>
      <c r="C5993" t="s">
        <v>3</v>
      </c>
      <c r="D5993" t="s">
        <v>7</v>
      </c>
      <c r="E5993">
        <v>7</v>
      </c>
      <c r="F5993">
        <v>308</v>
      </c>
      <c r="G5993">
        <v>307</v>
      </c>
      <c r="H5993">
        <v>7</v>
      </c>
      <c r="I5993" s="5">
        <v>18.774000000000001</v>
      </c>
    </row>
    <row r="5994" spans="1:9" x14ac:dyDescent="0.2">
      <c r="A5994">
        <v>7</v>
      </c>
      <c r="B5994">
        <v>133</v>
      </c>
      <c r="C5994" t="s">
        <v>3</v>
      </c>
      <c r="D5994" t="s">
        <v>8</v>
      </c>
      <c r="E5994">
        <v>7</v>
      </c>
      <c r="F5994">
        <v>529</v>
      </c>
      <c r="G5994">
        <v>528</v>
      </c>
      <c r="H5994">
        <v>7</v>
      </c>
      <c r="I5994" s="5">
        <v>41.475000000000001</v>
      </c>
    </row>
    <row r="5995" spans="1:9" x14ac:dyDescent="0.2">
      <c r="A5995">
        <v>7</v>
      </c>
      <c r="B5995">
        <v>133</v>
      </c>
      <c r="C5995" t="s">
        <v>3</v>
      </c>
      <c r="D5995" t="s">
        <v>9</v>
      </c>
      <c r="E5995">
        <v>7</v>
      </c>
      <c r="F5995">
        <v>529</v>
      </c>
      <c r="G5995">
        <v>528</v>
      </c>
      <c r="H5995">
        <v>7</v>
      </c>
      <c r="I5995" s="5">
        <v>41.228999999999999</v>
      </c>
    </row>
    <row r="5996" spans="1:9" x14ac:dyDescent="0.2">
      <c r="A5996">
        <v>7</v>
      </c>
      <c r="B5996">
        <v>133</v>
      </c>
      <c r="C5996" t="s">
        <v>3</v>
      </c>
      <c r="D5996" t="s">
        <v>10</v>
      </c>
      <c r="E5996">
        <v>7</v>
      </c>
      <c r="F5996">
        <v>274</v>
      </c>
      <c r="G5996">
        <v>273</v>
      </c>
      <c r="H5996">
        <v>7</v>
      </c>
      <c r="I5996" s="5">
        <v>16.120999999999999</v>
      </c>
    </row>
    <row r="5997" spans="1:9" x14ac:dyDescent="0.2">
      <c r="A5997">
        <v>7</v>
      </c>
      <c r="B5997">
        <v>133</v>
      </c>
      <c r="C5997" t="s">
        <v>3</v>
      </c>
      <c r="D5997" t="s">
        <v>11</v>
      </c>
      <c r="E5997">
        <v>7</v>
      </c>
      <c r="F5997">
        <v>308</v>
      </c>
      <c r="G5997">
        <v>307</v>
      </c>
      <c r="H5997">
        <v>7</v>
      </c>
      <c r="I5997" s="5">
        <v>20.108000000000001</v>
      </c>
    </row>
    <row r="5998" spans="1:9" x14ac:dyDescent="0.2">
      <c r="A5998">
        <v>7</v>
      </c>
      <c r="B5998">
        <v>133</v>
      </c>
      <c r="C5998" t="s">
        <v>12</v>
      </c>
      <c r="D5998" t="s">
        <v>4</v>
      </c>
      <c r="E5998">
        <v>19</v>
      </c>
      <c r="F5998">
        <v>557353</v>
      </c>
      <c r="G5998">
        <v>172229</v>
      </c>
      <c r="H5998">
        <v>19</v>
      </c>
      <c r="I5998" s="5">
        <v>9687.3179999999993</v>
      </c>
    </row>
    <row r="5999" spans="1:9" x14ac:dyDescent="0.2">
      <c r="A5999">
        <v>7</v>
      </c>
      <c r="B5999">
        <v>133</v>
      </c>
      <c r="C5999" t="s">
        <v>12</v>
      </c>
      <c r="D5999" t="s">
        <v>5</v>
      </c>
      <c r="E5999">
        <v>19</v>
      </c>
      <c r="F5999">
        <v>3232852</v>
      </c>
      <c r="G5999">
        <v>998999</v>
      </c>
      <c r="H5999">
        <v>19</v>
      </c>
      <c r="I5999" s="5">
        <v>63981.042999999998</v>
      </c>
    </row>
    <row r="6000" spans="1:9" x14ac:dyDescent="0.2">
      <c r="A6000">
        <v>7</v>
      </c>
      <c r="B6000">
        <v>133</v>
      </c>
      <c r="C6000" t="s">
        <v>12</v>
      </c>
      <c r="D6000" t="s">
        <v>6</v>
      </c>
      <c r="E6000">
        <v>19</v>
      </c>
      <c r="F6000">
        <v>2165</v>
      </c>
      <c r="G6000">
        <v>662</v>
      </c>
      <c r="H6000">
        <v>19</v>
      </c>
      <c r="I6000" s="5">
        <v>32.613999999999997</v>
      </c>
    </row>
    <row r="6001" spans="1:9" x14ac:dyDescent="0.2">
      <c r="A6001">
        <v>7</v>
      </c>
      <c r="B6001">
        <v>133</v>
      </c>
      <c r="C6001" t="s">
        <v>12</v>
      </c>
      <c r="D6001" t="s">
        <v>7</v>
      </c>
      <c r="E6001">
        <v>19</v>
      </c>
      <c r="F6001">
        <v>1378</v>
      </c>
      <c r="G6001">
        <v>417</v>
      </c>
      <c r="H6001">
        <v>19</v>
      </c>
      <c r="I6001" s="5">
        <v>20.783999999999999</v>
      </c>
    </row>
    <row r="6002" spans="1:9" x14ac:dyDescent="0.2">
      <c r="A6002">
        <v>7</v>
      </c>
      <c r="B6002">
        <v>133</v>
      </c>
      <c r="C6002" t="s">
        <v>12</v>
      </c>
      <c r="D6002" t="s">
        <v>8</v>
      </c>
      <c r="E6002">
        <v>19</v>
      </c>
      <c r="F6002">
        <v>3074157</v>
      </c>
      <c r="G6002">
        <v>949954</v>
      </c>
      <c r="H6002">
        <v>19</v>
      </c>
      <c r="I6002" s="5">
        <v>60918.03</v>
      </c>
    </row>
    <row r="6003" spans="1:9" x14ac:dyDescent="0.2">
      <c r="A6003">
        <v>7</v>
      </c>
      <c r="B6003">
        <v>133</v>
      </c>
      <c r="C6003" t="s">
        <v>12</v>
      </c>
      <c r="D6003" t="s">
        <v>9</v>
      </c>
      <c r="E6003">
        <v>19</v>
      </c>
      <c r="F6003">
        <v>806417</v>
      </c>
      <c r="G6003">
        <v>249189</v>
      </c>
      <c r="H6003">
        <v>19</v>
      </c>
      <c r="I6003" s="5">
        <v>14235.909</v>
      </c>
    </row>
    <row r="6004" spans="1:9" x14ac:dyDescent="0.2">
      <c r="A6004">
        <v>7</v>
      </c>
      <c r="B6004">
        <v>133</v>
      </c>
      <c r="C6004" t="s">
        <v>12</v>
      </c>
      <c r="D6004" t="s">
        <v>10</v>
      </c>
      <c r="E6004">
        <v>19</v>
      </c>
      <c r="F6004">
        <v>2165</v>
      </c>
      <c r="G6004">
        <v>662</v>
      </c>
      <c r="H6004">
        <v>19</v>
      </c>
      <c r="I6004" s="5">
        <v>32.930999999999997</v>
      </c>
    </row>
    <row r="6005" spans="1:9" x14ac:dyDescent="0.2">
      <c r="A6005">
        <v>7</v>
      </c>
      <c r="B6005">
        <v>133</v>
      </c>
      <c r="C6005" t="s">
        <v>12</v>
      </c>
      <c r="D6005" t="s">
        <v>11</v>
      </c>
      <c r="E6005">
        <v>19</v>
      </c>
      <c r="F6005">
        <v>1378</v>
      </c>
      <c r="G6005">
        <v>417</v>
      </c>
      <c r="H6005">
        <v>19</v>
      </c>
      <c r="I6005" s="5">
        <v>20.85</v>
      </c>
    </row>
    <row r="6006" spans="1:9" x14ac:dyDescent="0.2">
      <c r="A6006">
        <v>7</v>
      </c>
      <c r="B6006">
        <v>134</v>
      </c>
      <c r="C6006" t="s">
        <v>0</v>
      </c>
      <c r="D6006" t="s">
        <v>1</v>
      </c>
      <c r="E6006">
        <v>7</v>
      </c>
      <c r="F6006">
        <v>19</v>
      </c>
      <c r="G6006">
        <v>11</v>
      </c>
      <c r="H6006">
        <v>7</v>
      </c>
      <c r="I6006" s="5">
        <v>1E-3</v>
      </c>
    </row>
    <row r="6007" spans="1:9" x14ac:dyDescent="0.2">
      <c r="A6007">
        <v>7</v>
      </c>
      <c r="B6007">
        <v>134</v>
      </c>
      <c r="C6007" t="s">
        <v>0</v>
      </c>
      <c r="D6007" t="s">
        <v>2</v>
      </c>
      <c r="E6007">
        <v>7</v>
      </c>
      <c r="F6007">
        <v>19</v>
      </c>
      <c r="G6007">
        <v>11</v>
      </c>
      <c r="H6007">
        <v>7</v>
      </c>
      <c r="I6007" s="5">
        <v>1E-3</v>
      </c>
    </row>
    <row r="6008" spans="1:9" x14ac:dyDescent="0.2">
      <c r="A6008">
        <v>7</v>
      </c>
      <c r="B6008">
        <v>134</v>
      </c>
      <c r="C6008" t="s">
        <v>3</v>
      </c>
      <c r="D6008" t="s">
        <v>4</v>
      </c>
      <c r="E6008">
        <v>7</v>
      </c>
      <c r="F6008">
        <v>379</v>
      </c>
      <c r="G6008">
        <v>378</v>
      </c>
      <c r="H6008">
        <v>7</v>
      </c>
      <c r="I6008" s="5">
        <v>25.286000000000001</v>
      </c>
    </row>
    <row r="6009" spans="1:9" x14ac:dyDescent="0.2">
      <c r="A6009">
        <v>7</v>
      </c>
      <c r="B6009">
        <v>134</v>
      </c>
      <c r="C6009" t="s">
        <v>3</v>
      </c>
      <c r="D6009" t="s">
        <v>5</v>
      </c>
      <c r="E6009">
        <v>7</v>
      </c>
      <c r="F6009">
        <v>379</v>
      </c>
      <c r="G6009">
        <v>378</v>
      </c>
      <c r="H6009">
        <v>7</v>
      </c>
      <c r="I6009" s="5">
        <v>25.175999999999998</v>
      </c>
    </row>
    <row r="6010" spans="1:9" x14ac:dyDescent="0.2">
      <c r="A6010">
        <v>7</v>
      </c>
      <c r="B6010">
        <v>134</v>
      </c>
      <c r="C6010" t="s">
        <v>3</v>
      </c>
      <c r="D6010" t="s">
        <v>6</v>
      </c>
      <c r="E6010">
        <v>7</v>
      </c>
      <c r="F6010">
        <v>232</v>
      </c>
      <c r="G6010">
        <v>231</v>
      </c>
      <c r="H6010">
        <v>7</v>
      </c>
      <c r="I6010" s="5">
        <v>12.661</v>
      </c>
    </row>
    <row r="6011" spans="1:9" x14ac:dyDescent="0.2">
      <c r="A6011">
        <v>7</v>
      </c>
      <c r="B6011">
        <v>134</v>
      </c>
      <c r="C6011" t="s">
        <v>3</v>
      </c>
      <c r="D6011" t="s">
        <v>7</v>
      </c>
      <c r="E6011">
        <v>7</v>
      </c>
      <c r="F6011">
        <v>244</v>
      </c>
      <c r="G6011">
        <v>243</v>
      </c>
      <c r="H6011">
        <v>7</v>
      </c>
      <c r="I6011" s="5">
        <v>13.537000000000001</v>
      </c>
    </row>
    <row r="6012" spans="1:9" x14ac:dyDescent="0.2">
      <c r="A6012">
        <v>7</v>
      </c>
      <c r="B6012">
        <v>134</v>
      </c>
      <c r="C6012" t="s">
        <v>3</v>
      </c>
      <c r="D6012" t="s">
        <v>8</v>
      </c>
      <c r="E6012">
        <v>7</v>
      </c>
      <c r="F6012">
        <v>391</v>
      </c>
      <c r="G6012">
        <v>390</v>
      </c>
      <c r="H6012">
        <v>7</v>
      </c>
      <c r="I6012" s="5">
        <v>26.474</v>
      </c>
    </row>
    <row r="6013" spans="1:9" x14ac:dyDescent="0.2">
      <c r="A6013">
        <v>7</v>
      </c>
      <c r="B6013">
        <v>134</v>
      </c>
      <c r="C6013" t="s">
        <v>3</v>
      </c>
      <c r="D6013" t="s">
        <v>9</v>
      </c>
      <c r="E6013">
        <v>7</v>
      </c>
      <c r="F6013">
        <v>391</v>
      </c>
      <c r="G6013">
        <v>390</v>
      </c>
      <c r="H6013">
        <v>7</v>
      </c>
      <c r="I6013" s="5">
        <v>26.574000000000002</v>
      </c>
    </row>
    <row r="6014" spans="1:9" x14ac:dyDescent="0.2">
      <c r="A6014">
        <v>7</v>
      </c>
      <c r="B6014">
        <v>134</v>
      </c>
      <c r="C6014" t="s">
        <v>3</v>
      </c>
      <c r="D6014" t="s">
        <v>10</v>
      </c>
      <c r="E6014">
        <v>7</v>
      </c>
      <c r="F6014">
        <v>232</v>
      </c>
      <c r="G6014">
        <v>231</v>
      </c>
      <c r="H6014">
        <v>7</v>
      </c>
      <c r="I6014" s="5">
        <v>12.675000000000001</v>
      </c>
    </row>
    <row r="6015" spans="1:9" x14ac:dyDescent="0.2">
      <c r="A6015">
        <v>7</v>
      </c>
      <c r="B6015">
        <v>134</v>
      </c>
      <c r="C6015" t="s">
        <v>3</v>
      </c>
      <c r="D6015" t="s">
        <v>11</v>
      </c>
      <c r="E6015">
        <v>7</v>
      </c>
      <c r="F6015">
        <v>244</v>
      </c>
      <c r="G6015">
        <v>243</v>
      </c>
      <c r="H6015">
        <v>7</v>
      </c>
      <c r="I6015" s="5">
        <v>14.318</v>
      </c>
    </row>
    <row r="6016" spans="1:9" x14ac:dyDescent="0.2">
      <c r="A6016">
        <v>7</v>
      </c>
      <c r="B6016">
        <v>134</v>
      </c>
      <c r="C6016" t="s">
        <v>12</v>
      </c>
      <c r="D6016" t="s">
        <v>4</v>
      </c>
      <c r="E6016">
        <v>19</v>
      </c>
      <c r="F6016">
        <v>307490</v>
      </c>
      <c r="G6016">
        <v>95013</v>
      </c>
      <c r="H6016">
        <v>19</v>
      </c>
      <c r="I6016" s="5">
        <v>5239.5630000000001</v>
      </c>
    </row>
    <row r="6017" spans="1:9" x14ac:dyDescent="0.2">
      <c r="A6017">
        <v>7</v>
      </c>
      <c r="B6017">
        <v>134</v>
      </c>
      <c r="C6017" t="s">
        <v>12</v>
      </c>
      <c r="D6017" t="s">
        <v>5</v>
      </c>
      <c r="E6017">
        <v>19</v>
      </c>
      <c r="F6017">
        <v>52009</v>
      </c>
      <c r="G6017">
        <v>16069</v>
      </c>
      <c r="H6017">
        <v>19</v>
      </c>
      <c r="I6017" s="5">
        <v>849.05</v>
      </c>
    </row>
    <row r="6018" spans="1:9" x14ac:dyDescent="0.2">
      <c r="A6018">
        <v>7</v>
      </c>
      <c r="B6018">
        <v>134</v>
      </c>
      <c r="C6018" t="s">
        <v>12</v>
      </c>
      <c r="D6018" t="s">
        <v>6</v>
      </c>
      <c r="E6018">
        <v>19</v>
      </c>
      <c r="F6018">
        <v>2165</v>
      </c>
      <c r="G6018">
        <v>662</v>
      </c>
      <c r="H6018">
        <v>19</v>
      </c>
      <c r="I6018" s="5">
        <v>32.506999999999998</v>
      </c>
    </row>
    <row r="6019" spans="1:9" x14ac:dyDescent="0.2">
      <c r="A6019">
        <v>7</v>
      </c>
      <c r="B6019">
        <v>134</v>
      </c>
      <c r="C6019" t="s">
        <v>12</v>
      </c>
      <c r="D6019" t="s">
        <v>7</v>
      </c>
      <c r="E6019">
        <v>19</v>
      </c>
      <c r="F6019">
        <v>1378</v>
      </c>
      <c r="G6019">
        <v>417</v>
      </c>
      <c r="H6019">
        <v>19</v>
      </c>
      <c r="I6019" s="5">
        <v>20.788</v>
      </c>
    </row>
    <row r="6020" spans="1:9" x14ac:dyDescent="0.2">
      <c r="A6020">
        <v>7</v>
      </c>
      <c r="B6020">
        <v>134</v>
      </c>
      <c r="C6020" t="s">
        <v>12</v>
      </c>
      <c r="D6020" t="s">
        <v>8</v>
      </c>
      <c r="E6020">
        <v>19</v>
      </c>
      <c r="F6020">
        <v>308112</v>
      </c>
      <c r="G6020">
        <v>95204</v>
      </c>
      <c r="H6020">
        <v>19</v>
      </c>
      <c r="I6020" s="5">
        <v>5224.192</v>
      </c>
    </row>
    <row r="6021" spans="1:9" x14ac:dyDescent="0.2">
      <c r="A6021">
        <v>7</v>
      </c>
      <c r="B6021">
        <v>134</v>
      </c>
      <c r="C6021" t="s">
        <v>12</v>
      </c>
      <c r="D6021" t="s">
        <v>9</v>
      </c>
      <c r="E6021">
        <v>19</v>
      </c>
      <c r="F6021">
        <v>52631</v>
      </c>
      <c r="G6021">
        <v>16260</v>
      </c>
      <c r="H6021">
        <v>19</v>
      </c>
      <c r="I6021" s="5">
        <v>857.62099999999998</v>
      </c>
    </row>
    <row r="6022" spans="1:9" x14ac:dyDescent="0.2">
      <c r="A6022">
        <v>7</v>
      </c>
      <c r="B6022">
        <v>134</v>
      </c>
      <c r="C6022" t="s">
        <v>12</v>
      </c>
      <c r="D6022" t="s">
        <v>10</v>
      </c>
      <c r="E6022">
        <v>19</v>
      </c>
      <c r="F6022">
        <v>2165</v>
      </c>
      <c r="G6022">
        <v>662</v>
      </c>
      <c r="H6022">
        <v>19</v>
      </c>
      <c r="I6022" s="5">
        <v>32.671999999999997</v>
      </c>
    </row>
    <row r="6023" spans="1:9" x14ac:dyDescent="0.2">
      <c r="A6023">
        <v>7</v>
      </c>
      <c r="B6023">
        <v>134</v>
      </c>
      <c r="C6023" t="s">
        <v>12</v>
      </c>
      <c r="D6023" t="s">
        <v>11</v>
      </c>
      <c r="E6023">
        <v>19</v>
      </c>
      <c r="F6023">
        <v>1378</v>
      </c>
      <c r="G6023">
        <v>417</v>
      </c>
      <c r="H6023">
        <v>19</v>
      </c>
      <c r="I6023" s="5">
        <v>20.859000000000002</v>
      </c>
    </row>
    <row r="6024" spans="1:9" x14ac:dyDescent="0.2">
      <c r="A6024">
        <v>7</v>
      </c>
      <c r="B6024">
        <v>135</v>
      </c>
      <c r="C6024" t="s">
        <v>0</v>
      </c>
      <c r="D6024" t="s">
        <v>1</v>
      </c>
      <c r="E6024">
        <v>7</v>
      </c>
      <c r="F6024">
        <v>21</v>
      </c>
      <c r="G6024">
        <v>13</v>
      </c>
      <c r="H6024">
        <v>7</v>
      </c>
      <c r="I6024" s="5">
        <v>1E-3</v>
      </c>
    </row>
    <row r="6025" spans="1:9" x14ac:dyDescent="0.2">
      <c r="A6025">
        <v>7</v>
      </c>
      <c r="B6025">
        <v>135</v>
      </c>
      <c r="C6025" t="s">
        <v>0</v>
      </c>
      <c r="D6025" t="s">
        <v>2</v>
      </c>
      <c r="E6025">
        <v>7</v>
      </c>
      <c r="F6025">
        <v>21</v>
      </c>
      <c r="G6025">
        <v>13</v>
      </c>
      <c r="H6025">
        <v>7</v>
      </c>
      <c r="I6025" s="5">
        <v>1E-3</v>
      </c>
    </row>
    <row r="6026" spans="1:9" x14ac:dyDescent="0.2">
      <c r="A6026">
        <v>7</v>
      </c>
      <c r="B6026">
        <v>135</v>
      </c>
      <c r="C6026" t="s">
        <v>3</v>
      </c>
      <c r="D6026" t="s">
        <v>4</v>
      </c>
      <c r="E6026">
        <v>7</v>
      </c>
      <c r="F6026">
        <v>672</v>
      </c>
      <c r="G6026">
        <v>671</v>
      </c>
      <c r="H6026">
        <v>7</v>
      </c>
      <c r="I6026" s="5">
        <v>59.567999999999998</v>
      </c>
    </row>
    <row r="6027" spans="1:9" x14ac:dyDescent="0.2">
      <c r="A6027">
        <v>7</v>
      </c>
      <c r="B6027">
        <v>135</v>
      </c>
      <c r="C6027" t="s">
        <v>3</v>
      </c>
      <c r="D6027" t="s">
        <v>5</v>
      </c>
      <c r="E6027">
        <v>7</v>
      </c>
      <c r="F6027">
        <v>551</v>
      </c>
      <c r="G6027">
        <v>550</v>
      </c>
      <c r="H6027">
        <v>7</v>
      </c>
      <c r="I6027" s="5">
        <v>43.78</v>
      </c>
    </row>
    <row r="6028" spans="1:9" x14ac:dyDescent="0.2">
      <c r="A6028">
        <v>7</v>
      </c>
      <c r="B6028">
        <v>135</v>
      </c>
      <c r="C6028" t="s">
        <v>3</v>
      </c>
      <c r="D6028" t="s">
        <v>6</v>
      </c>
      <c r="E6028">
        <v>7</v>
      </c>
      <c r="F6028">
        <v>481</v>
      </c>
      <c r="G6028">
        <v>480</v>
      </c>
      <c r="H6028">
        <v>7</v>
      </c>
      <c r="I6028" s="5">
        <v>36.268000000000001</v>
      </c>
    </row>
    <row r="6029" spans="1:9" x14ac:dyDescent="0.2">
      <c r="A6029">
        <v>7</v>
      </c>
      <c r="B6029">
        <v>135</v>
      </c>
      <c r="C6029" t="s">
        <v>3</v>
      </c>
      <c r="D6029" t="s">
        <v>7</v>
      </c>
      <c r="E6029">
        <v>7</v>
      </c>
      <c r="F6029">
        <v>492</v>
      </c>
      <c r="G6029">
        <v>491</v>
      </c>
      <c r="H6029">
        <v>7</v>
      </c>
      <c r="I6029" s="5">
        <v>37.249000000000002</v>
      </c>
    </row>
    <row r="6030" spans="1:9" x14ac:dyDescent="0.2">
      <c r="A6030">
        <v>7</v>
      </c>
      <c r="B6030">
        <v>135</v>
      </c>
      <c r="C6030" t="s">
        <v>3</v>
      </c>
      <c r="D6030" t="s">
        <v>8</v>
      </c>
      <c r="E6030">
        <v>7</v>
      </c>
      <c r="F6030">
        <v>683</v>
      </c>
      <c r="G6030">
        <v>682</v>
      </c>
      <c r="H6030">
        <v>7</v>
      </c>
      <c r="I6030" s="5">
        <v>61.57</v>
      </c>
    </row>
    <row r="6031" spans="1:9" x14ac:dyDescent="0.2">
      <c r="A6031">
        <v>7</v>
      </c>
      <c r="B6031">
        <v>135</v>
      </c>
      <c r="C6031" t="s">
        <v>3</v>
      </c>
      <c r="D6031" t="s">
        <v>9</v>
      </c>
      <c r="E6031">
        <v>7</v>
      </c>
      <c r="F6031">
        <v>562</v>
      </c>
      <c r="G6031">
        <v>561</v>
      </c>
      <c r="H6031">
        <v>7</v>
      </c>
      <c r="I6031" s="5">
        <v>45.325000000000003</v>
      </c>
    </row>
    <row r="6032" spans="1:9" x14ac:dyDescent="0.2">
      <c r="A6032">
        <v>7</v>
      </c>
      <c r="B6032">
        <v>135</v>
      </c>
      <c r="C6032" t="s">
        <v>3</v>
      </c>
      <c r="D6032" t="s">
        <v>10</v>
      </c>
      <c r="E6032">
        <v>7</v>
      </c>
      <c r="F6032">
        <v>360</v>
      </c>
      <c r="G6032">
        <v>359</v>
      </c>
      <c r="H6032">
        <v>7</v>
      </c>
      <c r="I6032" s="5">
        <v>23.782</v>
      </c>
    </row>
    <row r="6033" spans="1:9" x14ac:dyDescent="0.2">
      <c r="A6033">
        <v>7</v>
      </c>
      <c r="B6033">
        <v>135</v>
      </c>
      <c r="C6033" t="s">
        <v>3</v>
      </c>
      <c r="D6033" t="s">
        <v>11</v>
      </c>
      <c r="E6033">
        <v>7</v>
      </c>
      <c r="F6033">
        <v>371</v>
      </c>
      <c r="G6033">
        <v>370</v>
      </c>
      <c r="H6033">
        <v>7</v>
      </c>
      <c r="I6033" s="5">
        <v>25.552</v>
      </c>
    </row>
    <row r="6034" spans="1:9" x14ac:dyDescent="0.2">
      <c r="A6034">
        <v>7</v>
      </c>
      <c r="B6034">
        <v>135</v>
      </c>
      <c r="C6034" t="s">
        <v>12</v>
      </c>
      <c r="D6034" t="s">
        <v>4</v>
      </c>
      <c r="E6034">
        <v>19</v>
      </c>
      <c r="F6034">
        <v>153069</v>
      </c>
      <c r="G6034">
        <v>47293</v>
      </c>
      <c r="H6034">
        <v>19</v>
      </c>
      <c r="I6034" s="5">
        <v>2582.576</v>
      </c>
    </row>
    <row r="6035" spans="1:9" x14ac:dyDescent="0.2">
      <c r="A6035">
        <v>7</v>
      </c>
      <c r="B6035">
        <v>135</v>
      </c>
      <c r="C6035" t="s">
        <v>12</v>
      </c>
      <c r="D6035" t="s">
        <v>5</v>
      </c>
      <c r="E6035">
        <v>19</v>
      </c>
      <c r="F6035">
        <v>121858</v>
      </c>
      <c r="G6035">
        <v>37653</v>
      </c>
      <c r="H6035">
        <v>19</v>
      </c>
      <c r="I6035" s="5">
        <v>2040.655</v>
      </c>
    </row>
    <row r="6036" spans="1:9" x14ac:dyDescent="0.2">
      <c r="A6036">
        <v>7</v>
      </c>
      <c r="B6036">
        <v>135</v>
      </c>
      <c r="C6036" t="s">
        <v>12</v>
      </c>
      <c r="D6036" t="s">
        <v>6</v>
      </c>
      <c r="E6036">
        <v>19</v>
      </c>
      <c r="F6036">
        <v>138689</v>
      </c>
      <c r="G6036">
        <v>42850</v>
      </c>
      <c r="H6036">
        <v>19</v>
      </c>
      <c r="I6036" s="5">
        <v>2354.13</v>
      </c>
    </row>
    <row r="6037" spans="1:9" x14ac:dyDescent="0.2">
      <c r="A6037">
        <v>7</v>
      </c>
      <c r="B6037">
        <v>135</v>
      </c>
      <c r="C6037" t="s">
        <v>12</v>
      </c>
      <c r="D6037" t="s">
        <v>7</v>
      </c>
      <c r="E6037">
        <v>19</v>
      </c>
      <c r="F6037">
        <v>222157</v>
      </c>
      <c r="G6037">
        <v>68645</v>
      </c>
      <c r="H6037">
        <v>19</v>
      </c>
      <c r="I6037" s="5">
        <v>3783.8620000000001</v>
      </c>
    </row>
    <row r="6038" spans="1:9" x14ac:dyDescent="0.2">
      <c r="A6038">
        <v>7</v>
      </c>
      <c r="B6038">
        <v>135</v>
      </c>
      <c r="C6038" t="s">
        <v>12</v>
      </c>
      <c r="D6038" t="s">
        <v>8</v>
      </c>
      <c r="E6038">
        <v>19</v>
      </c>
      <c r="F6038">
        <v>298995</v>
      </c>
      <c r="G6038">
        <v>92385</v>
      </c>
      <c r="H6038">
        <v>19</v>
      </c>
      <c r="I6038" s="5">
        <v>5098.8040000000001</v>
      </c>
    </row>
    <row r="6039" spans="1:9" x14ac:dyDescent="0.2">
      <c r="A6039">
        <v>7</v>
      </c>
      <c r="B6039">
        <v>135</v>
      </c>
      <c r="C6039" t="s">
        <v>12</v>
      </c>
      <c r="D6039" t="s">
        <v>9</v>
      </c>
      <c r="E6039">
        <v>19</v>
      </c>
      <c r="F6039">
        <v>69117</v>
      </c>
      <c r="G6039">
        <v>21354</v>
      </c>
      <c r="H6039">
        <v>19</v>
      </c>
      <c r="I6039" s="5">
        <v>1136.511</v>
      </c>
    </row>
    <row r="6040" spans="1:9" x14ac:dyDescent="0.2">
      <c r="A6040">
        <v>7</v>
      </c>
      <c r="B6040">
        <v>135</v>
      </c>
      <c r="C6040" t="s">
        <v>12</v>
      </c>
      <c r="D6040" t="s">
        <v>10</v>
      </c>
      <c r="E6040">
        <v>19</v>
      </c>
      <c r="F6040">
        <v>2165</v>
      </c>
      <c r="G6040">
        <v>662</v>
      </c>
      <c r="H6040">
        <v>19</v>
      </c>
      <c r="I6040" s="5">
        <v>32.582000000000001</v>
      </c>
    </row>
    <row r="6041" spans="1:9" x14ac:dyDescent="0.2">
      <c r="A6041">
        <v>7</v>
      </c>
      <c r="B6041">
        <v>135</v>
      </c>
      <c r="C6041" t="s">
        <v>12</v>
      </c>
      <c r="D6041" t="s">
        <v>11</v>
      </c>
      <c r="E6041">
        <v>19</v>
      </c>
      <c r="F6041">
        <v>1378</v>
      </c>
      <c r="G6041">
        <v>417</v>
      </c>
      <c r="H6041">
        <v>19</v>
      </c>
      <c r="I6041" s="5">
        <v>20.827000000000002</v>
      </c>
    </row>
    <row r="6042" spans="1:9" x14ac:dyDescent="0.2">
      <c r="A6042">
        <v>7</v>
      </c>
      <c r="B6042">
        <v>136</v>
      </c>
      <c r="C6042" t="s">
        <v>0</v>
      </c>
      <c r="D6042" t="s">
        <v>1</v>
      </c>
      <c r="E6042">
        <v>7</v>
      </c>
      <c r="F6042">
        <v>19</v>
      </c>
      <c r="G6042">
        <v>11</v>
      </c>
      <c r="H6042">
        <v>7</v>
      </c>
      <c r="I6042" s="5">
        <v>1E-3</v>
      </c>
    </row>
    <row r="6043" spans="1:9" x14ac:dyDescent="0.2">
      <c r="A6043">
        <v>7</v>
      </c>
      <c r="B6043">
        <v>136</v>
      </c>
      <c r="C6043" t="s">
        <v>0</v>
      </c>
      <c r="D6043" t="s">
        <v>2</v>
      </c>
      <c r="E6043">
        <v>7</v>
      </c>
      <c r="F6043">
        <v>19</v>
      </c>
      <c r="G6043">
        <v>12</v>
      </c>
      <c r="H6043">
        <v>7</v>
      </c>
      <c r="I6043" s="5">
        <v>1E-3</v>
      </c>
    </row>
    <row r="6044" spans="1:9" x14ac:dyDescent="0.2">
      <c r="A6044">
        <v>7</v>
      </c>
      <c r="B6044">
        <v>136</v>
      </c>
      <c r="C6044" t="s">
        <v>3</v>
      </c>
      <c r="D6044" t="s">
        <v>4</v>
      </c>
      <c r="E6044">
        <v>7</v>
      </c>
      <c r="F6044">
        <v>517</v>
      </c>
      <c r="G6044">
        <v>516</v>
      </c>
      <c r="H6044">
        <v>7</v>
      </c>
      <c r="I6044" s="5">
        <v>39.35</v>
      </c>
    </row>
    <row r="6045" spans="1:9" x14ac:dyDescent="0.2">
      <c r="A6045">
        <v>7</v>
      </c>
      <c r="B6045">
        <v>136</v>
      </c>
      <c r="C6045" t="s">
        <v>3</v>
      </c>
      <c r="D6045" t="s">
        <v>5</v>
      </c>
      <c r="E6045">
        <v>7</v>
      </c>
      <c r="F6045">
        <v>517</v>
      </c>
      <c r="G6045">
        <v>516</v>
      </c>
      <c r="H6045">
        <v>7</v>
      </c>
      <c r="I6045" s="5">
        <v>39.536999999999999</v>
      </c>
    </row>
    <row r="6046" spans="1:9" x14ac:dyDescent="0.2">
      <c r="A6046">
        <v>7</v>
      </c>
      <c r="B6046">
        <v>136</v>
      </c>
      <c r="C6046" t="s">
        <v>3</v>
      </c>
      <c r="D6046" t="s">
        <v>6</v>
      </c>
      <c r="E6046">
        <v>7</v>
      </c>
      <c r="F6046">
        <v>296</v>
      </c>
      <c r="G6046">
        <v>295</v>
      </c>
      <c r="H6046">
        <v>7</v>
      </c>
      <c r="I6046" s="5">
        <v>18.170000000000002</v>
      </c>
    </row>
    <row r="6047" spans="1:9" x14ac:dyDescent="0.2">
      <c r="A6047">
        <v>7</v>
      </c>
      <c r="B6047">
        <v>136</v>
      </c>
      <c r="C6047" t="s">
        <v>3</v>
      </c>
      <c r="D6047" t="s">
        <v>7</v>
      </c>
      <c r="E6047">
        <v>7</v>
      </c>
      <c r="F6047">
        <v>286</v>
      </c>
      <c r="G6047">
        <v>285</v>
      </c>
      <c r="H6047">
        <v>7</v>
      </c>
      <c r="I6047" s="5">
        <v>17.593</v>
      </c>
    </row>
    <row r="6048" spans="1:9" x14ac:dyDescent="0.2">
      <c r="A6048">
        <v>7</v>
      </c>
      <c r="B6048">
        <v>136</v>
      </c>
      <c r="C6048" t="s">
        <v>3</v>
      </c>
      <c r="D6048" t="s">
        <v>8</v>
      </c>
      <c r="E6048">
        <v>7</v>
      </c>
      <c r="F6048">
        <v>507</v>
      </c>
      <c r="G6048">
        <v>506</v>
      </c>
      <c r="H6048">
        <v>7</v>
      </c>
      <c r="I6048" s="5">
        <v>38.667000000000002</v>
      </c>
    </row>
    <row r="6049" spans="1:9" x14ac:dyDescent="0.2">
      <c r="A6049">
        <v>7</v>
      </c>
      <c r="B6049">
        <v>136</v>
      </c>
      <c r="C6049" t="s">
        <v>3</v>
      </c>
      <c r="D6049" t="s">
        <v>9</v>
      </c>
      <c r="E6049">
        <v>7</v>
      </c>
      <c r="F6049">
        <v>507</v>
      </c>
      <c r="G6049">
        <v>506</v>
      </c>
      <c r="H6049">
        <v>7</v>
      </c>
      <c r="I6049" s="5">
        <v>38.445999999999998</v>
      </c>
    </row>
    <row r="6050" spans="1:9" x14ac:dyDescent="0.2">
      <c r="A6050">
        <v>7</v>
      </c>
      <c r="B6050">
        <v>136</v>
      </c>
      <c r="C6050" t="s">
        <v>3</v>
      </c>
      <c r="D6050" t="s">
        <v>10</v>
      </c>
      <c r="E6050">
        <v>7</v>
      </c>
      <c r="F6050">
        <v>296</v>
      </c>
      <c r="G6050">
        <v>295</v>
      </c>
      <c r="H6050">
        <v>7</v>
      </c>
      <c r="I6050" s="5">
        <v>17.731000000000002</v>
      </c>
    </row>
    <row r="6051" spans="1:9" x14ac:dyDescent="0.2">
      <c r="A6051">
        <v>7</v>
      </c>
      <c r="B6051">
        <v>136</v>
      </c>
      <c r="C6051" t="s">
        <v>3</v>
      </c>
      <c r="D6051" t="s">
        <v>11</v>
      </c>
      <c r="E6051">
        <v>7</v>
      </c>
      <c r="F6051">
        <v>286</v>
      </c>
      <c r="G6051">
        <v>285</v>
      </c>
      <c r="H6051">
        <v>7</v>
      </c>
      <c r="I6051" s="5">
        <v>18.111000000000001</v>
      </c>
    </row>
    <row r="6052" spans="1:9" x14ac:dyDescent="0.2">
      <c r="A6052">
        <v>7</v>
      </c>
      <c r="B6052">
        <v>136</v>
      </c>
      <c r="C6052" t="s">
        <v>12</v>
      </c>
      <c r="D6052" t="s">
        <v>4</v>
      </c>
      <c r="E6052">
        <v>19</v>
      </c>
      <c r="F6052">
        <v>806231</v>
      </c>
      <c r="G6052">
        <v>249133</v>
      </c>
      <c r="H6052">
        <v>19</v>
      </c>
      <c r="I6052" s="5">
        <v>14236.923000000001</v>
      </c>
    </row>
    <row r="6053" spans="1:9" x14ac:dyDescent="0.2">
      <c r="A6053">
        <v>7</v>
      </c>
      <c r="B6053">
        <v>136</v>
      </c>
      <c r="C6053" t="s">
        <v>12</v>
      </c>
      <c r="D6053" t="s">
        <v>5</v>
      </c>
      <c r="E6053">
        <v>19</v>
      </c>
      <c r="F6053">
        <v>3073971</v>
      </c>
      <c r="G6053">
        <v>949898</v>
      </c>
      <c r="H6053">
        <v>19</v>
      </c>
      <c r="I6053" s="5">
        <v>60416.847999999998</v>
      </c>
    </row>
    <row r="6054" spans="1:9" x14ac:dyDescent="0.2">
      <c r="A6054">
        <v>7</v>
      </c>
      <c r="B6054">
        <v>136</v>
      </c>
      <c r="C6054" t="s">
        <v>12</v>
      </c>
      <c r="D6054" t="s">
        <v>6</v>
      </c>
      <c r="E6054">
        <v>19</v>
      </c>
      <c r="F6054">
        <v>1192</v>
      </c>
      <c r="G6054">
        <v>361</v>
      </c>
      <c r="H6054">
        <v>19</v>
      </c>
      <c r="I6054" s="5">
        <v>18.236999999999998</v>
      </c>
    </row>
    <row r="6055" spans="1:9" x14ac:dyDescent="0.2">
      <c r="A6055">
        <v>7</v>
      </c>
      <c r="B6055">
        <v>136</v>
      </c>
      <c r="C6055" t="s">
        <v>12</v>
      </c>
      <c r="D6055" t="s">
        <v>7</v>
      </c>
      <c r="E6055">
        <v>19</v>
      </c>
      <c r="F6055">
        <v>2351</v>
      </c>
      <c r="G6055">
        <v>718</v>
      </c>
      <c r="H6055">
        <v>19</v>
      </c>
      <c r="I6055" s="5">
        <v>35.44</v>
      </c>
    </row>
    <row r="6056" spans="1:9" x14ac:dyDescent="0.2">
      <c r="A6056">
        <v>7</v>
      </c>
      <c r="B6056">
        <v>136</v>
      </c>
      <c r="C6056" t="s">
        <v>12</v>
      </c>
      <c r="D6056" t="s">
        <v>8</v>
      </c>
      <c r="E6056">
        <v>19</v>
      </c>
      <c r="F6056">
        <v>3233038</v>
      </c>
      <c r="G6056">
        <v>999055</v>
      </c>
      <c r="H6056">
        <v>19</v>
      </c>
      <c r="I6056" s="5">
        <v>64420.75</v>
      </c>
    </row>
    <row r="6057" spans="1:9" x14ac:dyDescent="0.2">
      <c r="A6057">
        <v>7</v>
      </c>
      <c r="B6057">
        <v>136</v>
      </c>
      <c r="C6057" t="s">
        <v>12</v>
      </c>
      <c r="D6057" t="s">
        <v>9</v>
      </c>
      <c r="E6057">
        <v>19</v>
      </c>
      <c r="F6057">
        <v>557539</v>
      </c>
      <c r="G6057">
        <v>172285</v>
      </c>
      <c r="H6057">
        <v>19</v>
      </c>
      <c r="I6057" s="5">
        <v>9611.2279999999992</v>
      </c>
    </row>
    <row r="6058" spans="1:9" x14ac:dyDescent="0.2">
      <c r="A6058">
        <v>7</v>
      </c>
      <c r="B6058">
        <v>136</v>
      </c>
      <c r="C6058" t="s">
        <v>12</v>
      </c>
      <c r="D6058" t="s">
        <v>10</v>
      </c>
      <c r="E6058">
        <v>19</v>
      </c>
      <c r="F6058">
        <v>1192</v>
      </c>
      <c r="G6058">
        <v>361</v>
      </c>
      <c r="H6058">
        <v>19</v>
      </c>
      <c r="I6058" s="5">
        <v>18.216000000000001</v>
      </c>
    </row>
    <row r="6059" spans="1:9" x14ac:dyDescent="0.2">
      <c r="A6059">
        <v>7</v>
      </c>
      <c r="B6059">
        <v>136</v>
      </c>
      <c r="C6059" t="s">
        <v>12</v>
      </c>
      <c r="D6059" t="s">
        <v>11</v>
      </c>
      <c r="E6059">
        <v>19</v>
      </c>
      <c r="F6059">
        <v>2351</v>
      </c>
      <c r="G6059">
        <v>718</v>
      </c>
      <c r="H6059">
        <v>19</v>
      </c>
      <c r="I6059" s="5">
        <v>35.476999999999997</v>
      </c>
    </row>
    <row r="6060" spans="1:9" x14ac:dyDescent="0.2">
      <c r="A6060">
        <v>7</v>
      </c>
      <c r="B6060">
        <v>137</v>
      </c>
      <c r="C6060" t="s">
        <v>0</v>
      </c>
      <c r="D6060" t="s">
        <v>1</v>
      </c>
      <c r="E6060">
        <v>7</v>
      </c>
      <c r="F6060">
        <v>39</v>
      </c>
      <c r="G6060">
        <v>32</v>
      </c>
      <c r="H6060">
        <v>7</v>
      </c>
      <c r="I6060" s="5">
        <v>2E-3</v>
      </c>
    </row>
    <row r="6061" spans="1:9" x14ac:dyDescent="0.2">
      <c r="A6061">
        <v>7</v>
      </c>
      <c r="B6061">
        <v>137</v>
      </c>
      <c r="C6061" t="s">
        <v>0</v>
      </c>
      <c r="D6061" t="s">
        <v>2</v>
      </c>
      <c r="E6061">
        <v>7</v>
      </c>
      <c r="F6061">
        <v>21</v>
      </c>
      <c r="G6061">
        <v>13</v>
      </c>
      <c r="H6061">
        <v>7</v>
      </c>
      <c r="I6061" s="5">
        <v>1E-3</v>
      </c>
    </row>
    <row r="6062" spans="1:9" x14ac:dyDescent="0.2">
      <c r="A6062">
        <v>7</v>
      </c>
      <c r="B6062">
        <v>137</v>
      </c>
      <c r="C6062" t="s">
        <v>3</v>
      </c>
      <c r="D6062" t="s">
        <v>4</v>
      </c>
      <c r="E6062">
        <v>7</v>
      </c>
      <c r="F6062">
        <v>551</v>
      </c>
      <c r="G6062">
        <v>550</v>
      </c>
      <c r="H6062">
        <v>7</v>
      </c>
      <c r="I6062" s="5">
        <v>44.823</v>
      </c>
    </row>
    <row r="6063" spans="1:9" x14ac:dyDescent="0.2">
      <c r="A6063">
        <v>7</v>
      </c>
      <c r="B6063">
        <v>137</v>
      </c>
      <c r="C6063" t="s">
        <v>3</v>
      </c>
      <c r="D6063" t="s">
        <v>5</v>
      </c>
      <c r="E6063">
        <v>7</v>
      </c>
      <c r="F6063">
        <v>672</v>
      </c>
      <c r="G6063">
        <v>671</v>
      </c>
      <c r="H6063">
        <v>7</v>
      </c>
      <c r="I6063" s="5">
        <v>59.933</v>
      </c>
    </row>
    <row r="6064" spans="1:9" x14ac:dyDescent="0.2">
      <c r="A6064">
        <v>7</v>
      </c>
      <c r="B6064">
        <v>137</v>
      </c>
      <c r="C6064" t="s">
        <v>3</v>
      </c>
      <c r="D6064" t="s">
        <v>6</v>
      </c>
      <c r="E6064">
        <v>7</v>
      </c>
      <c r="F6064">
        <v>359</v>
      </c>
      <c r="G6064">
        <v>358</v>
      </c>
      <c r="H6064">
        <v>7</v>
      </c>
      <c r="I6064" s="5">
        <v>24.405000000000001</v>
      </c>
    </row>
    <row r="6065" spans="1:9" x14ac:dyDescent="0.2">
      <c r="A6065">
        <v>7</v>
      </c>
      <c r="B6065">
        <v>137</v>
      </c>
      <c r="C6065" t="s">
        <v>3</v>
      </c>
      <c r="D6065" t="s">
        <v>7</v>
      </c>
      <c r="E6065">
        <v>7</v>
      </c>
      <c r="F6065">
        <v>371</v>
      </c>
      <c r="G6065">
        <v>370</v>
      </c>
      <c r="H6065">
        <v>7</v>
      </c>
      <c r="I6065" s="5">
        <v>25.23</v>
      </c>
    </row>
    <row r="6066" spans="1:9" x14ac:dyDescent="0.2">
      <c r="A6066">
        <v>7</v>
      </c>
      <c r="B6066">
        <v>137</v>
      </c>
      <c r="C6066" t="s">
        <v>3</v>
      </c>
      <c r="D6066" t="s">
        <v>8</v>
      </c>
      <c r="E6066">
        <v>7</v>
      </c>
      <c r="F6066">
        <v>563</v>
      </c>
      <c r="G6066">
        <v>562</v>
      </c>
      <c r="H6066">
        <v>7</v>
      </c>
      <c r="I6066" s="5">
        <v>45.555999999999997</v>
      </c>
    </row>
    <row r="6067" spans="1:9" x14ac:dyDescent="0.2">
      <c r="A6067">
        <v>7</v>
      </c>
      <c r="B6067">
        <v>137</v>
      </c>
      <c r="C6067" t="s">
        <v>3</v>
      </c>
      <c r="D6067" t="s">
        <v>9</v>
      </c>
      <c r="E6067">
        <v>7</v>
      </c>
      <c r="F6067">
        <v>684</v>
      </c>
      <c r="G6067">
        <v>683</v>
      </c>
      <c r="H6067">
        <v>7</v>
      </c>
      <c r="I6067" s="5">
        <v>61.613</v>
      </c>
    </row>
    <row r="6068" spans="1:9" x14ac:dyDescent="0.2">
      <c r="A6068">
        <v>7</v>
      </c>
      <c r="B6068">
        <v>137</v>
      </c>
      <c r="C6068" t="s">
        <v>3</v>
      </c>
      <c r="D6068" t="s">
        <v>10</v>
      </c>
      <c r="E6068">
        <v>7</v>
      </c>
      <c r="F6068">
        <v>480</v>
      </c>
      <c r="G6068">
        <v>479</v>
      </c>
      <c r="H6068">
        <v>7</v>
      </c>
      <c r="I6068" s="5">
        <v>35.774000000000001</v>
      </c>
    </row>
    <row r="6069" spans="1:9" x14ac:dyDescent="0.2">
      <c r="A6069">
        <v>7</v>
      </c>
      <c r="B6069">
        <v>137</v>
      </c>
      <c r="C6069" t="s">
        <v>3</v>
      </c>
      <c r="D6069" t="s">
        <v>11</v>
      </c>
      <c r="E6069">
        <v>7</v>
      </c>
      <c r="F6069">
        <v>492</v>
      </c>
      <c r="G6069">
        <v>491</v>
      </c>
      <c r="H6069">
        <v>7</v>
      </c>
      <c r="I6069" s="5">
        <v>40.811999999999998</v>
      </c>
    </row>
    <row r="6070" spans="1:9" x14ac:dyDescent="0.2">
      <c r="A6070">
        <v>7</v>
      </c>
      <c r="B6070">
        <v>137</v>
      </c>
      <c r="C6070" t="s">
        <v>12</v>
      </c>
      <c r="D6070" t="s">
        <v>4</v>
      </c>
      <c r="E6070">
        <v>19</v>
      </c>
      <c r="F6070">
        <v>68931</v>
      </c>
      <c r="G6070">
        <v>21298</v>
      </c>
      <c r="H6070">
        <v>19</v>
      </c>
      <c r="I6070" s="5">
        <v>1145.279</v>
      </c>
    </row>
    <row r="6071" spans="1:9" x14ac:dyDescent="0.2">
      <c r="A6071">
        <v>7</v>
      </c>
      <c r="B6071">
        <v>137</v>
      </c>
      <c r="C6071" t="s">
        <v>12</v>
      </c>
      <c r="D6071" t="s">
        <v>5</v>
      </c>
      <c r="E6071">
        <v>19</v>
      </c>
      <c r="F6071">
        <v>298809</v>
      </c>
      <c r="G6071">
        <v>92329</v>
      </c>
      <c r="H6071">
        <v>19</v>
      </c>
      <c r="I6071" s="5">
        <v>5094.5249999999996</v>
      </c>
    </row>
    <row r="6072" spans="1:9" x14ac:dyDescent="0.2">
      <c r="A6072">
        <v>7</v>
      </c>
      <c r="B6072">
        <v>137</v>
      </c>
      <c r="C6072" t="s">
        <v>12</v>
      </c>
      <c r="D6072" t="s">
        <v>6</v>
      </c>
      <c r="E6072">
        <v>19</v>
      </c>
      <c r="F6072">
        <v>1192</v>
      </c>
      <c r="G6072">
        <v>361</v>
      </c>
      <c r="H6072">
        <v>19</v>
      </c>
      <c r="I6072" s="5">
        <v>18.225999999999999</v>
      </c>
    </row>
    <row r="6073" spans="1:9" x14ac:dyDescent="0.2">
      <c r="A6073">
        <v>7</v>
      </c>
      <c r="B6073">
        <v>137</v>
      </c>
      <c r="C6073" t="s">
        <v>12</v>
      </c>
      <c r="D6073" t="s">
        <v>7</v>
      </c>
      <c r="E6073">
        <v>19</v>
      </c>
      <c r="F6073">
        <v>2351</v>
      </c>
      <c r="G6073">
        <v>718</v>
      </c>
      <c r="H6073">
        <v>19</v>
      </c>
      <c r="I6073" s="5">
        <v>35.567999999999998</v>
      </c>
    </row>
    <row r="6074" spans="1:9" x14ac:dyDescent="0.2">
      <c r="A6074">
        <v>7</v>
      </c>
      <c r="B6074">
        <v>137</v>
      </c>
      <c r="C6074" t="s">
        <v>12</v>
      </c>
      <c r="D6074" t="s">
        <v>8</v>
      </c>
      <c r="E6074">
        <v>19</v>
      </c>
      <c r="F6074">
        <v>228732</v>
      </c>
      <c r="G6074">
        <v>70678</v>
      </c>
      <c r="H6074">
        <v>19</v>
      </c>
      <c r="I6074" s="5">
        <v>3900.1320000000001</v>
      </c>
    </row>
    <row r="6075" spans="1:9" x14ac:dyDescent="0.2">
      <c r="A6075">
        <v>7</v>
      </c>
      <c r="B6075">
        <v>137</v>
      </c>
      <c r="C6075" t="s">
        <v>12</v>
      </c>
      <c r="D6075" t="s">
        <v>9</v>
      </c>
      <c r="E6075">
        <v>19</v>
      </c>
      <c r="F6075">
        <v>153255</v>
      </c>
      <c r="G6075">
        <v>47349</v>
      </c>
      <c r="H6075">
        <v>19</v>
      </c>
      <c r="I6075" s="5">
        <v>2565.7420000000002</v>
      </c>
    </row>
    <row r="6076" spans="1:9" x14ac:dyDescent="0.2">
      <c r="A6076">
        <v>7</v>
      </c>
      <c r="B6076">
        <v>137</v>
      </c>
      <c r="C6076" t="s">
        <v>12</v>
      </c>
      <c r="D6076" t="s">
        <v>10</v>
      </c>
      <c r="E6076">
        <v>19</v>
      </c>
      <c r="F6076">
        <v>221971</v>
      </c>
      <c r="G6076">
        <v>68589</v>
      </c>
      <c r="H6076">
        <v>19</v>
      </c>
      <c r="I6076" s="5">
        <v>3903.1030000000001</v>
      </c>
    </row>
    <row r="6077" spans="1:9" x14ac:dyDescent="0.2">
      <c r="A6077">
        <v>7</v>
      </c>
      <c r="B6077">
        <v>137</v>
      </c>
      <c r="C6077" t="s">
        <v>12</v>
      </c>
      <c r="D6077" t="s">
        <v>11</v>
      </c>
      <c r="E6077">
        <v>19</v>
      </c>
      <c r="F6077">
        <v>138875</v>
      </c>
      <c r="G6077">
        <v>42906</v>
      </c>
      <c r="H6077">
        <v>19</v>
      </c>
      <c r="I6077" s="5">
        <v>2345.1570000000002</v>
      </c>
    </row>
    <row r="6078" spans="1:9" x14ac:dyDescent="0.2">
      <c r="A6078">
        <v>7</v>
      </c>
      <c r="B6078">
        <v>138</v>
      </c>
      <c r="C6078" t="s">
        <v>0</v>
      </c>
      <c r="D6078" t="s">
        <v>1</v>
      </c>
      <c r="E6078">
        <v>7</v>
      </c>
      <c r="F6078">
        <v>19</v>
      </c>
      <c r="G6078">
        <v>12</v>
      </c>
      <c r="H6078">
        <v>7</v>
      </c>
      <c r="I6078" s="5">
        <v>1E-3</v>
      </c>
    </row>
    <row r="6079" spans="1:9" x14ac:dyDescent="0.2">
      <c r="A6079">
        <v>7</v>
      </c>
      <c r="B6079">
        <v>138</v>
      </c>
      <c r="C6079" t="s">
        <v>0</v>
      </c>
      <c r="D6079" t="s">
        <v>2</v>
      </c>
      <c r="E6079">
        <v>7</v>
      </c>
      <c r="F6079">
        <v>19</v>
      </c>
      <c r="G6079">
        <v>11</v>
      </c>
      <c r="H6079">
        <v>7</v>
      </c>
      <c r="I6079" s="5">
        <v>1E-3</v>
      </c>
    </row>
    <row r="6080" spans="1:9" x14ac:dyDescent="0.2">
      <c r="A6080">
        <v>7</v>
      </c>
      <c r="B6080">
        <v>138</v>
      </c>
      <c r="C6080" t="s">
        <v>3</v>
      </c>
      <c r="D6080" t="s">
        <v>4</v>
      </c>
      <c r="E6080">
        <v>7</v>
      </c>
      <c r="F6080">
        <v>379</v>
      </c>
      <c r="G6080">
        <v>378</v>
      </c>
      <c r="H6080">
        <v>7</v>
      </c>
      <c r="I6080" s="5">
        <v>25.692</v>
      </c>
    </row>
    <row r="6081" spans="1:9" x14ac:dyDescent="0.2">
      <c r="A6081">
        <v>7</v>
      </c>
      <c r="B6081">
        <v>138</v>
      </c>
      <c r="C6081" t="s">
        <v>3</v>
      </c>
      <c r="D6081" t="s">
        <v>5</v>
      </c>
      <c r="E6081">
        <v>7</v>
      </c>
      <c r="F6081">
        <v>379</v>
      </c>
      <c r="G6081">
        <v>378</v>
      </c>
      <c r="H6081">
        <v>7</v>
      </c>
      <c r="I6081" s="5">
        <v>25.721</v>
      </c>
    </row>
    <row r="6082" spans="1:9" x14ac:dyDescent="0.2">
      <c r="A6082">
        <v>7</v>
      </c>
      <c r="B6082">
        <v>138</v>
      </c>
      <c r="C6082" t="s">
        <v>3</v>
      </c>
      <c r="D6082" t="s">
        <v>6</v>
      </c>
      <c r="E6082">
        <v>7</v>
      </c>
      <c r="F6082">
        <v>232</v>
      </c>
      <c r="G6082">
        <v>231</v>
      </c>
      <c r="H6082">
        <v>7</v>
      </c>
      <c r="I6082" s="5">
        <v>12.864000000000001</v>
      </c>
    </row>
    <row r="6083" spans="1:9" x14ac:dyDescent="0.2">
      <c r="A6083">
        <v>7</v>
      </c>
      <c r="B6083">
        <v>138</v>
      </c>
      <c r="C6083" t="s">
        <v>3</v>
      </c>
      <c r="D6083" t="s">
        <v>7</v>
      </c>
      <c r="E6083">
        <v>7</v>
      </c>
      <c r="F6083">
        <v>244</v>
      </c>
      <c r="G6083">
        <v>243</v>
      </c>
      <c r="H6083">
        <v>7</v>
      </c>
      <c r="I6083" s="5">
        <v>13.785</v>
      </c>
    </row>
    <row r="6084" spans="1:9" x14ac:dyDescent="0.2">
      <c r="A6084">
        <v>7</v>
      </c>
      <c r="B6084">
        <v>138</v>
      </c>
      <c r="C6084" t="s">
        <v>3</v>
      </c>
      <c r="D6084" t="s">
        <v>8</v>
      </c>
      <c r="E6084">
        <v>7</v>
      </c>
      <c r="F6084">
        <v>391</v>
      </c>
      <c r="G6084">
        <v>390</v>
      </c>
      <c r="H6084">
        <v>7</v>
      </c>
      <c r="I6084" s="5">
        <v>27.155999999999999</v>
      </c>
    </row>
    <row r="6085" spans="1:9" x14ac:dyDescent="0.2">
      <c r="A6085">
        <v>7</v>
      </c>
      <c r="B6085">
        <v>138</v>
      </c>
      <c r="C6085" t="s">
        <v>3</v>
      </c>
      <c r="D6085" t="s">
        <v>9</v>
      </c>
      <c r="E6085">
        <v>7</v>
      </c>
      <c r="F6085">
        <v>391</v>
      </c>
      <c r="G6085">
        <v>390</v>
      </c>
      <c r="H6085">
        <v>7</v>
      </c>
      <c r="I6085" s="5">
        <v>26.861999999999998</v>
      </c>
    </row>
    <row r="6086" spans="1:9" x14ac:dyDescent="0.2">
      <c r="A6086">
        <v>7</v>
      </c>
      <c r="B6086">
        <v>138</v>
      </c>
      <c r="C6086" t="s">
        <v>3</v>
      </c>
      <c r="D6086" t="s">
        <v>10</v>
      </c>
      <c r="E6086">
        <v>7</v>
      </c>
      <c r="F6086">
        <v>232</v>
      </c>
      <c r="G6086">
        <v>231</v>
      </c>
      <c r="H6086">
        <v>7</v>
      </c>
      <c r="I6086" s="5">
        <v>12.750999999999999</v>
      </c>
    </row>
    <row r="6087" spans="1:9" x14ac:dyDescent="0.2">
      <c r="A6087">
        <v>7</v>
      </c>
      <c r="B6087">
        <v>138</v>
      </c>
      <c r="C6087" t="s">
        <v>3</v>
      </c>
      <c r="D6087" t="s">
        <v>11</v>
      </c>
      <c r="E6087">
        <v>7</v>
      </c>
      <c r="F6087">
        <v>244</v>
      </c>
      <c r="G6087">
        <v>243</v>
      </c>
      <c r="H6087">
        <v>7</v>
      </c>
      <c r="I6087" s="5">
        <v>13.903</v>
      </c>
    </row>
    <row r="6088" spans="1:9" x14ac:dyDescent="0.2">
      <c r="A6088">
        <v>7</v>
      </c>
      <c r="B6088">
        <v>138</v>
      </c>
      <c r="C6088" t="s">
        <v>12</v>
      </c>
      <c r="D6088" t="s">
        <v>4</v>
      </c>
      <c r="E6088">
        <v>19</v>
      </c>
      <c r="F6088">
        <v>52445</v>
      </c>
      <c r="G6088">
        <v>16204</v>
      </c>
      <c r="H6088">
        <v>19</v>
      </c>
      <c r="I6088" s="5">
        <v>861.928</v>
      </c>
    </row>
    <row r="6089" spans="1:9" x14ac:dyDescent="0.2">
      <c r="A6089">
        <v>7</v>
      </c>
      <c r="B6089">
        <v>138</v>
      </c>
      <c r="C6089" t="s">
        <v>12</v>
      </c>
      <c r="D6089" t="s">
        <v>5</v>
      </c>
      <c r="E6089">
        <v>19</v>
      </c>
      <c r="F6089">
        <v>307926</v>
      </c>
      <c r="G6089">
        <v>95148</v>
      </c>
      <c r="H6089">
        <v>19</v>
      </c>
      <c r="I6089" s="5">
        <v>5243.0929999999998</v>
      </c>
    </row>
    <row r="6090" spans="1:9" x14ac:dyDescent="0.2">
      <c r="A6090">
        <v>7</v>
      </c>
      <c r="B6090">
        <v>138</v>
      </c>
      <c r="C6090" t="s">
        <v>12</v>
      </c>
      <c r="D6090" t="s">
        <v>6</v>
      </c>
      <c r="E6090">
        <v>19</v>
      </c>
      <c r="F6090">
        <v>1192</v>
      </c>
      <c r="G6090">
        <v>361</v>
      </c>
      <c r="H6090">
        <v>19</v>
      </c>
      <c r="I6090" s="5">
        <v>18.254999999999999</v>
      </c>
    </row>
    <row r="6091" spans="1:9" x14ac:dyDescent="0.2">
      <c r="A6091">
        <v>7</v>
      </c>
      <c r="B6091">
        <v>138</v>
      </c>
      <c r="C6091" t="s">
        <v>12</v>
      </c>
      <c r="D6091" t="s">
        <v>7</v>
      </c>
      <c r="E6091">
        <v>19</v>
      </c>
      <c r="F6091">
        <v>2351</v>
      </c>
      <c r="G6091">
        <v>718</v>
      </c>
      <c r="H6091">
        <v>19</v>
      </c>
      <c r="I6091" s="5">
        <v>35.539000000000001</v>
      </c>
    </row>
    <row r="6092" spans="1:9" x14ac:dyDescent="0.2">
      <c r="A6092">
        <v>7</v>
      </c>
      <c r="B6092">
        <v>138</v>
      </c>
      <c r="C6092" t="s">
        <v>12</v>
      </c>
      <c r="D6092" t="s">
        <v>8</v>
      </c>
      <c r="E6092">
        <v>19</v>
      </c>
      <c r="F6092">
        <v>52195</v>
      </c>
      <c r="G6092">
        <v>16125</v>
      </c>
      <c r="H6092">
        <v>19</v>
      </c>
      <c r="I6092" s="5">
        <v>855.36500000000001</v>
      </c>
    </row>
    <row r="6093" spans="1:9" x14ac:dyDescent="0.2">
      <c r="A6093">
        <v>7</v>
      </c>
      <c r="B6093">
        <v>138</v>
      </c>
      <c r="C6093" t="s">
        <v>12</v>
      </c>
      <c r="D6093" t="s">
        <v>9</v>
      </c>
      <c r="E6093">
        <v>19</v>
      </c>
      <c r="F6093">
        <v>307676</v>
      </c>
      <c r="G6093">
        <v>95069</v>
      </c>
      <c r="H6093">
        <v>19</v>
      </c>
      <c r="I6093" s="5">
        <v>5224.4639999999999</v>
      </c>
    </row>
    <row r="6094" spans="1:9" x14ac:dyDescent="0.2">
      <c r="A6094">
        <v>7</v>
      </c>
      <c r="B6094">
        <v>138</v>
      </c>
      <c r="C6094" t="s">
        <v>12</v>
      </c>
      <c r="D6094" t="s">
        <v>10</v>
      </c>
      <c r="E6094">
        <v>19</v>
      </c>
      <c r="F6094">
        <v>1192</v>
      </c>
      <c r="G6094">
        <v>361</v>
      </c>
      <c r="H6094">
        <v>19</v>
      </c>
      <c r="I6094" s="5">
        <v>18.135999999999999</v>
      </c>
    </row>
    <row r="6095" spans="1:9" x14ac:dyDescent="0.2">
      <c r="A6095">
        <v>7</v>
      </c>
      <c r="B6095">
        <v>138</v>
      </c>
      <c r="C6095" t="s">
        <v>12</v>
      </c>
      <c r="D6095" t="s">
        <v>11</v>
      </c>
      <c r="E6095">
        <v>19</v>
      </c>
      <c r="F6095">
        <v>2351</v>
      </c>
      <c r="G6095">
        <v>718</v>
      </c>
      <c r="H6095">
        <v>19</v>
      </c>
      <c r="I6095" s="5">
        <v>35.439</v>
      </c>
    </row>
    <row r="6096" spans="1:9" x14ac:dyDescent="0.2">
      <c r="A6096">
        <v>7</v>
      </c>
      <c r="B6096">
        <v>139</v>
      </c>
      <c r="C6096" t="s">
        <v>0</v>
      </c>
      <c r="D6096" t="s">
        <v>1</v>
      </c>
      <c r="E6096">
        <v>7</v>
      </c>
      <c r="F6096">
        <v>21</v>
      </c>
      <c r="G6096">
        <v>13</v>
      </c>
      <c r="H6096">
        <v>7</v>
      </c>
      <c r="I6096" s="5">
        <v>1E-3</v>
      </c>
    </row>
    <row r="6097" spans="1:9" x14ac:dyDescent="0.2">
      <c r="A6097">
        <v>7</v>
      </c>
      <c r="B6097">
        <v>139</v>
      </c>
      <c r="C6097" t="s">
        <v>0</v>
      </c>
      <c r="D6097" t="s">
        <v>2</v>
      </c>
      <c r="E6097">
        <v>7</v>
      </c>
      <c r="F6097">
        <v>21</v>
      </c>
      <c r="G6097">
        <v>13</v>
      </c>
      <c r="H6097">
        <v>7</v>
      </c>
      <c r="I6097" s="5">
        <v>1E-3</v>
      </c>
    </row>
    <row r="6098" spans="1:9" x14ac:dyDescent="0.2">
      <c r="A6098">
        <v>7</v>
      </c>
      <c r="B6098">
        <v>139</v>
      </c>
      <c r="C6098" t="s">
        <v>3</v>
      </c>
      <c r="D6098" t="s">
        <v>4</v>
      </c>
      <c r="E6098">
        <v>7</v>
      </c>
      <c r="F6098">
        <v>444</v>
      </c>
      <c r="G6098">
        <v>443</v>
      </c>
      <c r="H6098">
        <v>7</v>
      </c>
      <c r="I6098" s="5">
        <v>31.997</v>
      </c>
    </row>
    <row r="6099" spans="1:9" x14ac:dyDescent="0.2">
      <c r="A6099">
        <v>7</v>
      </c>
      <c r="B6099">
        <v>139</v>
      </c>
      <c r="C6099" t="s">
        <v>3</v>
      </c>
      <c r="D6099" t="s">
        <v>5</v>
      </c>
      <c r="E6099">
        <v>7</v>
      </c>
      <c r="F6099">
        <v>444</v>
      </c>
      <c r="G6099">
        <v>443</v>
      </c>
      <c r="H6099">
        <v>7</v>
      </c>
      <c r="I6099" s="5">
        <v>32.93</v>
      </c>
    </row>
    <row r="6100" spans="1:9" x14ac:dyDescent="0.2">
      <c r="A6100">
        <v>7</v>
      </c>
      <c r="B6100">
        <v>139</v>
      </c>
      <c r="C6100" t="s">
        <v>3</v>
      </c>
      <c r="D6100" t="s">
        <v>6</v>
      </c>
      <c r="E6100">
        <v>7</v>
      </c>
      <c r="F6100">
        <v>475</v>
      </c>
      <c r="G6100">
        <v>474</v>
      </c>
      <c r="H6100">
        <v>7</v>
      </c>
      <c r="I6100" s="5">
        <v>35.01</v>
      </c>
    </row>
    <row r="6101" spans="1:9" x14ac:dyDescent="0.2">
      <c r="A6101">
        <v>7</v>
      </c>
      <c r="B6101">
        <v>139</v>
      </c>
      <c r="C6101" t="s">
        <v>3</v>
      </c>
      <c r="D6101" t="s">
        <v>7</v>
      </c>
      <c r="E6101">
        <v>7</v>
      </c>
      <c r="F6101">
        <v>359</v>
      </c>
      <c r="G6101">
        <v>358</v>
      </c>
      <c r="H6101">
        <v>7</v>
      </c>
      <c r="I6101" s="5">
        <v>22.93</v>
      </c>
    </row>
    <row r="6102" spans="1:9" x14ac:dyDescent="0.2">
      <c r="A6102">
        <v>7</v>
      </c>
      <c r="B6102">
        <v>139</v>
      </c>
      <c r="C6102" t="s">
        <v>3</v>
      </c>
      <c r="D6102" t="s">
        <v>8</v>
      </c>
      <c r="E6102">
        <v>7</v>
      </c>
      <c r="F6102">
        <v>328</v>
      </c>
      <c r="G6102">
        <v>327</v>
      </c>
      <c r="H6102">
        <v>7</v>
      </c>
      <c r="I6102" s="5">
        <v>20.38</v>
      </c>
    </row>
    <row r="6103" spans="1:9" x14ac:dyDescent="0.2">
      <c r="A6103">
        <v>7</v>
      </c>
      <c r="B6103">
        <v>139</v>
      </c>
      <c r="C6103" t="s">
        <v>3</v>
      </c>
      <c r="D6103" t="s">
        <v>9</v>
      </c>
      <c r="E6103">
        <v>7</v>
      </c>
      <c r="F6103">
        <v>328</v>
      </c>
      <c r="G6103">
        <v>327</v>
      </c>
      <c r="H6103">
        <v>7</v>
      </c>
      <c r="I6103" s="5">
        <v>20.425999999999998</v>
      </c>
    </row>
    <row r="6104" spans="1:9" x14ac:dyDescent="0.2">
      <c r="A6104">
        <v>7</v>
      </c>
      <c r="B6104">
        <v>139</v>
      </c>
      <c r="C6104" t="s">
        <v>3</v>
      </c>
      <c r="D6104" t="s">
        <v>10</v>
      </c>
      <c r="E6104">
        <v>7</v>
      </c>
      <c r="F6104">
        <v>475</v>
      </c>
      <c r="G6104">
        <v>474</v>
      </c>
      <c r="H6104">
        <v>7</v>
      </c>
      <c r="I6104" s="5">
        <v>35.112000000000002</v>
      </c>
    </row>
    <row r="6105" spans="1:9" x14ac:dyDescent="0.2">
      <c r="A6105">
        <v>7</v>
      </c>
      <c r="B6105">
        <v>139</v>
      </c>
      <c r="C6105" t="s">
        <v>3</v>
      </c>
      <c r="D6105" t="s">
        <v>11</v>
      </c>
      <c r="E6105">
        <v>7</v>
      </c>
      <c r="F6105">
        <v>359</v>
      </c>
      <c r="G6105">
        <v>358</v>
      </c>
      <c r="H6105">
        <v>7</v>
      </c>
      <c r="I6105" s="5">
        <v>23.506</v>
      </c>
    </row>
    <row r="6106" spans="1:9" x14ac:dyDescent="0.2">
      <c r="A6106">
        <v>7</v>
      </c>
      <c r="B6106">
        <v>139</v>
      </c>
      <c r="C6106" t="s">
        <v>12</v>
      </c>
      <c r="D6106" t="s">
        <v>4</v>
      </c>
      <c r="E6106">
        <v>19</v>
      </c>
      <c r="F6106">
        <v>802374</v>
      </c>
      <c r="G6106">
        <v>247939</v>
      </c>
      <c r="H6106">
        <v>19</v>
      </c>
      <c r="I6106" s="5">
        <v>14211.209000000001</v>
      </c>
    </row>
    <row r="6107" spans="1:9" x14ac:dyDescent="0.2">
      <c r="A6107">
        <v>7</v>
      </c>
      <c r="B6107">
        <v>139</v>
      </c>
      <c r="C6107" t="s">
        <v>12</v>
      </c>
      <c r="D6107" t="s">
        <v>5</v>
      </c>
      <c r="E6107">
        <v>19</v>
      </c>
      <c r="F6107">
        <v>3070550</v>
      </c>
      <c r="G6107">
        <v>948839</v>
      </c>
      <c r="H6107">
        <v>19</v>
      </c>
      <c r="I6107" s="5">
        <v>60432.466</v>
      </c>
    </row>
    <row r="6108" spans="1:9" x14ac:dyDescent="0.2">
      <c r="A6108">
        <v>7</v>
      </c>
      <c r="B6108">
        <v>139</v>
      </c>
      <c r="C6108" t="s">
        <v>12</v>
      </c>
      <c r="D6108" t="s">
        <v>6</v>
      </c>
      <c r="E6108">
        <v>19</v>
      </c>
      <c r="F6108">
        <v>26829</v>
      </c>
      <c r="G6108">
        <v>8283</v>
      </c>
      <c r="H6108">
        <v>19</v>
      </c>
      <c r="I6108" s="5">
        <v>420.63200000000001</v>
      </c>
    </row>
    <row r="6109" spans="1:9" x14ac:dyDescent="0.2">
      <c r="A6109">
        <v>7</v>
      </c>
      <c r="B6109">
        <v>139</v>
      </c>
      <c r="C6109" t="s">
        <v>12</v>
      </c>
      <c r="D6109" t="s">
        <v>7</v>
      </c>
      <c r="E6109">
        <v>19</v>
      </c>
      <c r="F6109">
        <v>5772</v>
      </c>
      <c r="G6109">
        <v>1777</v>
      </c>
      <c r="H6109">
        <v>19</v>
      </c>
      <c r="I6109" s="5">
        <v>86.69</v>
      </c>
    </row>
    <row r="6110" spans="1:9" x14ac:dyDescent="0.2">
      <c r="A6110">
        <v>7</v>
      </c>
      <c r="B6110">
        <v>139</v>
      </c>
      <c r="C6110" t="s">
        <v>12</v>
      </c>
      <c r="D6110" t="s">
        <v>8</v>
      </c>
      <c r="E6110">
        <v>19</v>
      </c>
      <c r="F6110">
        <v>306538</v>
      </c>
      <c r="G6110">
        <v>94718</v>
      </c>
      <c r="H6110">
        <v>19</v>
      </c>
      <c r="I6110" s="5">
        <v>5213.63</v>
      </c>
    </row>
    <row r="6111" spans="1:9" x14ac:dyDescent="0.2">
      <c r="A6111">
        <v>7</v>
      </c>
      <c r="B6111">
        <v>139</v>
      </c>
      <c r="C6111" t="s">
        <v>12</v>
      </c>
      <c r="D6111" t="s">
        <v>9</v>
      </c>
      <c r="E6111">
        <v>19</v>
      </c>
      <c r="F6111">
        <v>51493</v>
      </c>
      <c r="G6111">
        <v>15909</v>
      </c>
      <c r="H6111">
        <v>19</v>
      </c>
      <c r="I6111" s="5">
        <v>817.04100000000005</v>
      </c>
    </row>
    <row r="6112" spans="1:9" x14ac:dyDescent="0.2">
      <c r="A6112">
        <v>7</v>
      </c>
      <c r="B6112">
        <v>139</v>
      </c>
      <c r="C6112" t="s">
        <v>12</v>
      </c>
      <c r="D6112" t="s">
        <v>10</v>
      </c>
      <c r="E6112">
        <v>19</v>
      </c>
      <c r="F6112">
        <v>27265</v>
      </c>
      <c r="G6112">
        <v>8418</v>
      </c>
      <c r="H6112">
        <v>19</v>
      </c>
      <c r="I6112" s="5">
        <v>425.77600000000001</v>
      </c>
    </row>
    <row r="6113" spans="1:9" x14ac:dyDescent="0.2">
      <c r="A6113">
        <v>7</v>
      </c>
      <c r="B6113">
        <v>139</v>
      </c>
      <c r="C6113" t="s">
        <v>12</v>
      </c>
      <c r="D6113" t="s">
        <v>11</v>
      </c>
      <c r="E6113">
        <v>19</v>
      </c>
      <c r="F6113">
        <v>6208</v>
      </c>
      <c r="G6113">
        <v>1912</v>
      </c>
      <c r="H6113">
        <v>19</v>
      </c>
      <c r="I6113" s="5">
        <v>93.552999999999997</v>
      </c>
    </row>
    <row r="6114" spans="1:9" x14ac:dyDescent="0.2">
      <c r="A6114">
        <v>7</v>
      </c>
      <c r="B6114">
        <v>140</v>
      </c>
      <c r="C6114" t="s">
        <v>0</v>
      </c>
      <c r="D6114" t="s">
        <v>1</v>
      </c>
      <c r="E6114">
        <v>7</v>
      </c>
      <c r="F6114">
        <v>20</v>
      </c>
      <c r="G6114">
        <v>12</v>
      </c>
      <c r="H6114">
        <v>7</v>
      </c>
      <c r="I6114" s="5">
        <v>1E-3</v>
      </c>
    </row>
    <row r="6115" spans="1:9" x14ac:dyDescent="0.2">
      <c r="A6115">
        <v>7</v>
      </c>
      <c r="B6115">
        <v>140</v>
      </c>
      <c r="C6115" t="s">
        <v>0</v>
      </c>
      <c r="D6115" t="s">
        <v>2</v>
      </c>
      <c r="E6115">
        <v>7</v>
      </c>
      <c r="F6115">
        <v>20</v>
      </c>
      <c r="G6115">
        <v>12</v>
      </c>
      <c r="H6115">
        <v>7</v>
      </c>
      <c r="I6115" s="5">
        <v>1E-3</v>
      </c>
    </row>
    <row r="6116" spans="1:9" x14ac:dyDescent="0.2">
      <c r="A6116">
        <v>7</v>
      </c>
      <c r="B6116">
        <v>140</v>
      </c>
      <c r="C6116" t="s">
        <v>3</v>
      </c>
      <c r="D6116" t="s">
        <v>4</v>
      </c>
      <c r="E6116">
        <v>7</v>
      </c>
      <c r="F6116">
        <v>354</v>
      </c>
      <c r="G6116">
        <v>353</v>
      </c>
      <c r="H6116">
        <v>7</v>
      </c>
      <c r="I6116" s="5">
        <v>23.251000000000001</v>
      </c>
    </row>
    <row r="6117" spans="1:9" x14ac:dyDescent="0.2">
      <c r="A6117">
        <v>7</v>
      </c>
      <c r="B6117">
        <v>140</v>
      </c>
      <c r="C6117" t="s">
        <v>3</v>
      </c>
      <c r="D6117" t="s">
        <v>5</v>
      </c>
      <c r="E6117">
        <v>7</v>
      </c>
      <c r="F6117">
        <v>354</v>
      </c>
      <c r="G6117">
        <v>353</v>
      </c>
      <c r="H6117">
        <v>7</v>
      </c>
      <c r="I6117" s="5">
        <v>22.956</v>
      </c>
    </row>
    <row r="6118" spans="1:9" x14ac:dyDescent="0.2">
      <c r="A6118">
        <v>7</v>
      </c>
      <c r="B6118">
        <v>140</v>
      </c>
      <c r="C6118" t="s">
        <v>3</v>
      </c>
      <c r="D6118" t="s">
        <v>6</v>
      </c>
      <c r="E6118">
        <v>7</v>
      </c>
      <c r="F6118">
        <v>270</v>
      </c>
      <c r="G6118">
        <v>269</v>
      </c>
      <c r="H6118">
        <v>7</v>
      </c>
      <c r="I6118" s="5">
        <v>15.507999999999999</v>
      </c>
    </row>
    <row r="6119" spans="1:9" x14ac:dyDescent="0.2">
      <c r="A6119">
        <v>7</v>
      </c>
      <c r="B6119">
        <v>140</v>
      </c>
      <c r="C6119" t="s">
        <v>3</v>
      </c>
      <c r="D6119" t="s">
        <v>7</v>
      </c>
      <c r="E6119">
        <v>7</v>
      </c>
      <c r="F6119">
        <v>269</v>
      </c>
      <c r="G6119">
        <v>268</v>
      </c>
      <c r="H6119">
        <v>7</v>
      </c>
      <c r="I6119" s="5">
        <v>15.471</v>
      </c>
    </row>
    <row r="6120" spans="1:9" x14ac:dyDescent="0.2">
      <c r="A6120">
        <v>7</v>
      </c>
      <c r="B6120">
        <v>140</v>
      </c>
      <c r="C6120" t="s">
        <v>3</v>
      </c>
      <c r="D6120" t="s">
        <v>8</v>
      </c>
      <c r="E6120">
        <v>7</v>
      </c>
      <c r="F6120">
        <v>353</v>
      </c>
      <c r="G6120">
        <v>352</v>
      </c>
      <c r="H6120">
        <v>7</v>
      </c>
      <c r="I6120" s="5">
        <v>23.533999999999999</v>
      </c>
    </row>
    <row r="6121" spans="1:9" x14ac:dyDescent="0.2">
      <c r="A6121">
        <v>7</v>
      </c>
      <c r="B6121">
        <v>140</v>
      </c>
      <c r="C6121" t="s">
        <v>3</v>
      </c>
      <c r="D6121" t="s">
        <v>9</v>
      </c>
      <c r="E6121">
        <v>7</v>
      </c>
      <c r="F6121">
        <v>353</v>
      </c>
      <c r="G6121">
        <v>352</v>
      </c>
      <c r="H6121">
        <v>7</v>
      </c>
      <c r="I6121" s="5">
        <v>22.792999999999999</v>
      </c>
    </row>
    <row r="6122" spans="1:9" x14ac:dyDescent="0.2">
      <c r="A6122">
        <v>7</v>
      </c>
      <c r="B6122">
        <v>140</v>
      </c>
      <c r="C6122" t="s">
        <v>3</v>
      </c>
      <c r="D6122" t="s">
        <v>10</v>
      </c>
      <c r="E6122">
        <v>7</v>
      </c>
      <c r="F6122">
        <v>270</v>
      </c>
      <c r="G6122">
        <v>269</v>
      </c>
      <c r="H6122">
        <v>7</v>
      </c>
      <c r="I6122" s="5">
        <v>15.396000000000001</v>
      </c>
    </row>
    <row r="6123" spans="1:9" x14ac:dyDescent="0.2">
      <c r="A6123">
        <v>7</v>
      </c>
      <c r="B6123">
        <v>140</v>
      </c>
      <c r="C6123" t="s">
        <v>3</v>
      </c>
      <c r="D6123" t="s">
        <v>11</v>
      </c>
      <c r="E6123">
        <v>7</v>
      </c>
      <c r="F6123">
        <v>269</v>
      </c>
      <c r="G6123">
        <v>268</v>
      </c>
      <c r="H6123">
        <v>7</v>
      </c>
      <c r="I6123" s="5">
        <v>15.685</v>
      </c>
    </row>
    <row r="6124" spans="1:9" x14ac:dyDescent="0.2">
      <c r="A6124">
        <v>7</v>
      </c>
      <c r="B6124">
        <v>140</v>
      </c>
      <c r="C6124" t="s">
        <v>12</v>
      </c>
      <c r="D6124" t="s">
        <v>4</v>
      </c>
      <c r="E6124">
        <v>19</v>
      </c>
      <c r="F6124">
        <v>305479</v>
      </c>
      <c r="G6124">
        <v>94391</v>
      </c>
      <c r="H6124">
        <v>19</v>
      </c>
      <c r="I6124" s="5">
        <v>5227.5929999999998</v>
      </c>
    </row>
    <row r="6125" spans="1:9" x14ac:dyDescent="0.2">
      <c r="A6125">
        <v>7</v>
      </c>
      <c r="B6125">
        <v>140</v>
      </c>
      <c r="C6125" t="s">
        <v>12</v>
      </c>
      <c r="D6125" t="s">
        <v>5</v>
      </c>
      <c r="E6125">
        <v>19</v>
      </c>
      <c r="F6125">
        <v>50434</v>
      </c>
      <c r="G6125">
        <v>15582</v>
      </c>
      <c r="H6125">
        <v>19</v>
      </c>
      <c r="I6125" s="5">
        <v>799.91600000000005</v>
      </c>
    </row>
    <row r="6126" spans="1:9" x14ac:dyDescent="0.2">
      <c r="A6126">
        <v>7</v>
      </c>
      <c r="B6126">
        <v>140</v>
      </c>
      <c r="C6126" t="s">
        <v>12</v>
      </c>
      <c r="D6126" t="s">
        <v>6</v>
      </c>
      <c r="E6126">
        <v>19</v>
      </c>
      <c r="F6126">
        <v>26829</v>
      </c>
      <c r="G6126">
        <v>8283</v>
      </c>
      <c r="H6126">
        <v>19</v>
      </c>
      <c r="I6126" s="5">
        <v>421.11099999999999</v>
      </c>
    </row>
    <row r="6127" spans="1:9" x14ac:dyDescent="0.2">
      <c r="A6127">
        <v>7</v>
      </c>
      <c r="B6127">
        <v>140</v>
      </c>
      <c r="C6127" t="s">
        <v>12</v>
      </c>
      <c r="D6127" t="s">
        <v>7</v>
      </c>
      <c r="E6127">
        <v>19</v>
      </c>
      <c r="F6127">
        <v>5772</v>
      </c>
      <c r="G6127">
        <v>1777</v>
      </c>
      <c r="H6127">
        <v>19</v>
      </c>
      <c r="I6127" s="5">
        <v>86.391000000000005</v>
      </c>
    </row>
    <row r="6128" spans="1:9" x14ac:dyDescent="0.2">
      <c r="A6128">
        <v>7</v>
      </c>
      <c r="B6128">
        <v>140</v>
      </c>
      <c r="C6128" t="s">
        <v>12</v>
      </c>
      <c r="D6128" t="s">
        <v>8</v>
      </c>
      <c r="E6128">
        <v>19</v>
      </c>
      <c r="F6128">
        <v>306538</v>
      </c>
      <c r="G6128">
        <v>94718</v>
      </c>
      <c r="H6128">
        <v>19</v>
      </c>
      <c r="I6128" s="5">
        <v>5208.0559999999996</v>
      </c>
    </row>
    <row r="6129" spans="1:9" x14ac:dyDescent="0.2">
      <c r="A6129">
        <v>7</v>
      </c>
      <c r="B6129">
        <v>140</v>
      </c>
      <c r="C6129" t="s">
        <v>12</v>
      </c>
      <c r="D6129" t="s">
        <v>9</v>
      </c>
      <c r="E6129">
        <v>19</v>
      </c>
      <c r="F6129">
        <v>51493</v>
      </c>
      <c r="G6129">
        <v>15909</v>
      </c>
      <c r="H6129">
        <v>19</v>
      </c>
      <c r="I6129" s="5">
        <v>815.51300000000003</v>
      </c>
    </row>
    <row r="6130" spans="1:9" x14ac:dyDescent="0.2">
      <c r="A6130">
        <v>7</v>
      </c>
      <c r="B6130">
        <v>140</v>
      </c>
      <c r="C6130" t="s">
        <v>12</v>
      </c>
      <c r="D6130" t="s">
        <v>10</v>
      </c>
      <c r="E6130">
        <v>19</v>
      </c>
      <c r="F6130">
        <v>27265</v>
      </c>
      <c r="G6130">
        <v>8418</v>
      </c>
      <c r="H6130">
        <v>19</v>
      </c>
      <c r="I6130" s="5">
        <v>425.01499999999999</v>
      </c>
    </row>
    <row r="6131" spans="1:9" x14ac:dyDescent="0.2">
      <c r="A6131">
        <v>7</v>
      </c>
      <c r="B6131">
        <v>140</v>
      </c>
      <c r="C6131" t="s">
        <v>12</v>
      </c>
      <c r="D6131" t="s">
        <v>11</v>
      </c>
      <c r="E6131">
        <v>19</v>
      </c>
      <c r="F6131">
        <v>6208</v>
      </c>
      <c r="G6131">
        <v>1912</v>
      </c>
      <c r="H6131">
        <v>19</v>
      </c>
      <c r="I6131" s="5">
        <v>93.09</v>
      </c>
    </row>
    <row r="6132" spans="1:9" x14ac:dyDescent="0.2">
      <c r="A6132">
        <v>7</v>
      </c>
      <c r="B6132">
        <v>141</v>
      </c>
      <c r="C6132" t="s">
        <v>0</v>
      </c>
      <c r="D6132" t="s">
        <v>1</v>
      </c>
      <c r="E6132">
        <v>7</v>
      </c>
      <c r="F6132">
        <v>20</v>
      </c>
      <c r="G6132">
        <v>12</v>
      </c>
      <c r="H6132">
        <v>7</v>
      </c>
      <c r="I6132" s="5">
        <v>1E-3</v>
      </c>
    </row>
    <row r="6133" spans="1:9" x14ac:dyDescent="0.2">
      <c r="A6133">
        <v>7</v>
      </c>
      <c r="B6133">
        <v>141</v>
      </c>
      <c r="C6133" t="s">
        <v>0</v>
      </c>
      <c r="D6133" t="s">
        <v>2</v>
      </c>
      <c r="E6133">
        <v>7</v>
      </c>
      <c r="F6133">
        <v>20</v>
      </c>
      <c r="G6133">
        <v>12</v>
      </c>
      <c r="H6133">
        <v>7</v>
      </c>
      <c r="I6133" s="5">
        <v>1E-3</v>
      </c>
    </row>
    <row r="6134" spans="1:9" x14ac:dyDescent="0.2">
      <c r="A6134">
        <v>7</v>
      </c>
      <c r="B6134">
        <v>141</v>
      </c>
      <c r="C6134" t="s">
        <v>3</v>
      </c>
      <c r="D6134" t="s">
        <v>4</v>
      </c>
      <c r="E6134">
        <v>7</v>
      </c>
      <c r="F6134">
        <v>276</v>
      </c>
      <c r="G6134">
        <v>275</v>
      </c>
      <c r="H6134">
        <v>7</v>
      </c>
      <c r="I6134" s="5">
        <v>15.942</v>
      </c>
    </row>
    <row r="6135" spans="1:9" x14ac:dyDescent="0.2">
      <c r="A6135">
        <v>7</v>
      </c>
      <c r="B6135">
        <v>141</v>
      </c>
      <c r="C6135" t="s">
        <v>3</v>
      </c>
      <c r="D6135" t="s">
        <v>5</v>
      </c>
      <c r="E6135">
        <v>7</v>
      </c>
      <c r="F6135">
        <v>290</v>
      </c>
      <c r="G6135">
        <v>289</v>
      </c>
      <c r="H6135">
        <v>7</v>
      </c>
      <c r="I6135" s="5">
        <v>17.364999999999998</v>
      </c>
    </row>
    <row r="6136" spans="1:9" x14ac:dyDescent="0.2">
      <c r="A6136">
        <v>7</v>
      </c>
      <c r="B6136">
        <v>141</v>
      </c>
      <c r="C6136" t="s">
        <v>3</v>
      </c>
      <c r="D6136" t="s">
        <v>6</v>
      </c>
      <c r="E6136">
        <v>7</v>
      </c>
      <c r="F6136">
        <v>334</v>
      </c>
      <c r="G6136">
        <v>333</v>
      </c>
      <c r="H6136">
        <v>7</v>
      </c>
      <c r="I6136" s="5">
        <v>21.148</v>
      </c>
    </row>
    <row r="6137" spans="1:9" x14ac:dyDescent="0.2">
      <c r="A6137">
        <v>7</v>
      </c>
      <c r="B6137">
        <v>141</v>
      </c>
      <c r="C6137" t="s">
        <v>3</v>
      </c>
      <c r="D6137" t="s">
        <v>7</v>
      </c>
      <c r="E6137">
        <v>7</v>
      </c>
      <c r="F6137">
        <v>333</v>
      </c>
      <c r="G6137">
        <v>332</v>
      </c>
      <c r="H6137">
        <v>7</v>
      </c>
      <c r="I6137" s="5">
        <v>21.096</v>
      </c>
    </row>
    <row r="6138" spans="1:9" x14ac:dyDescent="0.2">
      <c r="A6138">
        <v>7</v>
      </c>
      <c r="B6138">
        <v>141</v>
      </c>
      <c r="C6138" t="s">
        <v>3</v>
      </c>
      <c r="D6138" t="s">
        <v>8</v>
      </c>
      <c r="E6138">
        <v>7</v>
      </c>
      <c r="F6138">
        <v>275</v>
      </c>
      <c r="G6138">
        <v>274</v>
      </c>
      <c r="H6138">
        <v>7</v>
      </c>
      <c r="I6138" s="5">
        <v>16.009</v>
      </c>
    </row>
    <row r="6139" spans="1:9" x14ac:dyDescent="0.2">
      <c r="A6139">
        <v>7</v>
      </c>
      <c r="B6139">
        <v>141</v>
      </c>
      <c r="C6139" t="s">
        <v>3</v>
      </c>
      <c r="D6139" t="s">
        <v>9</v>
      </c>
      <c r="E6139">
        <v>7</v>
      </c>
      <c r="F6139">
        <v>289</v>
      </c>
      <c r="G6139">
        <v>288</v>
      </c>
      <c r="H6139">
        <v>7</v>
      </c>
      <c r="I6139" s="5">
        <v>17.405999999999999</v>
      </c>
    </row>
    <row r="6140" spans="1:9" x14ac:dyDescent="0.2">
      <c r="A6140">
        <v>7</v>
      </c>
      <c r="B6140">
        <v>141</v>
      </c>
      <c r="C6140" t="s">
        <v>3</v>
      </c>
      <c r="D6140" t="s">
        <v>10</v>
      </c>
      <c r="E6140">
        <v>7</v>
      </c>
      <c r="F6140">
        <v>348</v>
      </c>
      <c r="G6140">
        <v>347</v>
      </c>
      <c r="H6140">
        <v>7</v>
      </c>
      <c r="I6140" s="5">
        <v>22.338999999999999</v>
      </c>
    </row>
    <row r="6141" spans="1:9" x14ac:dyDescent="0.2">
      <c r="A6141">
        <v>7</v>
      </c>
      <c r="B6141">
        <v>141</v>
      </c>
      <c r="C6141" t="s">
        <v>3</v>
      </c>
      <c r="D6141" t="s">
        <v>11</v>
      </c>
      <c r="E6141">
        <v>7</v>
      </c>
      <c r="F6141">
        <v>347</v>
      </c>
      <c r="G6141">
        <v>346</v>
      </c>
      <c r="H6141">
        <v>7</v>
      </c>
      <c r="I6141" s="5">
        <v>22.704999999999998</v>
      </c>
    </row>
    <row r="6142" spans="1:9" x14ac:dyDescent="0.2">
      <c r="A6142">
        <v>7</v>
      </c>
      <c r="B6142">
        <v>141</v>
      </c>
      <c r="C6142" t="s">
        <v>12</v>
      </c>
      <c r="D6142" t="s">
        <v>4</v>
      </c>
      <c r="E6142">
        <v>19</v>
      </c>
      <c r="F6142">
        <v>27542</v>
      </c>
      <c r="G6142">
        <v>8505</v>
      </c>
      <c r="H6142">
        <v>19</v>
      </c>
      <c r="I6142" s="5">
        <v>436.15499999999997</v>
      </c>
    </row>
    <row r="6143" spans="1:9" x14ac:dyDescent="0.2">
      <c r="A6143">
        <v>7</v>
      </c>
      <c r="B6143">
        <v>141</v>
      </c>
      <c r="C6143" t="s">
        <v>12</v>
      </c>
      <c r="D6143" t="s">
        <v>5</v>
      </c>
      <c r="E6143">
        <v>19</v>
      </c>
      <c r="F6143">
        <v>6735</v>
      </c>
      <c r="G6143">
        <v>2078</v>
      </c>
      <c r="H6143">
        <v>19</v>
      </c>
      <c r="I6143" s="5">
        <v>102.994</v>
      </c>
    </row>
    <row r="6144" spans="1:9" x14ac:dyDescent="0.2">
      <c r="A6144">
        <v>7</v>
      </c>
      <c r="B6144">
        <v>141</v>
      </c>
      <c r="C6144" t="s">
        <v>12</v>
      </c>
      <c r="D6144" t="s">
        <v>6</v>
      </c>
      <c r="E6144">
        <v>19</v>
      </c>
      <c r="F6144">
        <v>304766</v>
      </c>
      <c r="G6144">
        <v>94169</v>
      </c>
      <c r="H6144">
        <v>19</v>
      </c>
      <c r="I6144" s="5">
        <v>5162.6480000000001</v>
      </c>
    </row>
    <row r="6145" spans="1:9" x14ac:dyDescent="0.2">
      <c r="A6145">
        <v>7</v>
      </c>
      <c r="B6145">
        <v>141</v>
      </c>
      <c r="C6145" t="s">
        <v>12</v>
      </c>
      <c r="D6145" t="s">
        <v>7</v>
      </c>
      <c r="E6145">
        <v>19</v>
      </c>
      <c r="F6145">
        <v>49471</v>
      </c>
      <c r="G6145">
        <v>15281</v>
      </c>
      <c r="H6145">
        <v>19</v>
      </c>
      <c r="I6145" s="5">
        <v>782.70100000000002</v>
      </c>
    </row>
    <row r="6146" spans="1:9" x14ac:dyDescent="0.2">
      <c r="A6146">
        <v>7</v>
      </c>
      <c r="B6146">
        <v>141</v>
      </c>
      <c r="C6146" t="s">
        <v>12</v>
      </c>
      <c r="D6146" t="s">
        <v>8</v>
      </c>
      <c r="E6146">
        <v>19</v>
      </c>
      <c r="F6146">
        <v>27728</v>
      </c>
      <c r="G6146">
        <v>8561</v>
      </c>
      <c r="H6146">
        <v>19</v>
      </c>
      <c r="I6146" s="5">
        <v>438.26</v>
      </c>
    </row>
    <row r="6147" spans="1:9" x14ac:dyDescent="0.2">
      <c r="A6147">
        <v>7</v>
      </c>
      <c r="B6147">
        <v>141</v>
      </c>
      <c r="C6147" t="s">
        <v>12</v>
      </c>
      <c r="D6147" t="s">
        <v>9</v>
      </c>
      <c r="E6147">
        <v>19</v>
      </c>
      <c r="F6147">
        <v>6921</v>
      </c>
      <c r="G6147">
        <v>2134</v>
      </c>
      <c r="H6147">
        <v>19</v>
      </c>
      <c r="I6147" s="5">
        <v>105.123</v>
      </c>
    </row>
    <row r="6148" spans="1:9" x14ac:dyDescent="0.2">
      <c r="A6148">
        <v>7</v>
      </c>
      <c r="B6148">
        <v>141</v>
      </c>
      <c r="C6148" t="s">
        <v>12</v>
      </c>
      <c r="D6148" t="s">
        <v>10</v>
      </c>
      <c r="E6148">
        <v>19</v>
      </c>
      <c r="F6148">
        <v>306075</v>
      </c>
      <c r="G6148">
        <v>94575</v>
      </c>
      <c r="H6148">
        <v>19</v>
      </c>
      <c r="I6148" s="5">
        <v>5194.0550000000003</v>
      </c>
    </row>
    <row r="6149" spans="1:9" x14ac:dyDescent="0.2">
      <c r="A6149">
        <v>7</v>
      </c>
      <c r="B6149">
        <v>141</v>
      </c>
      <c r="C6149" t="s">
        <v>12</v>
      </c>
      <c r="D6149" t="s">
        <v>11</v>
      </c>
      <c r="E6149">
        <v>19</v>
      </c>
      <c r="F6149">
        <v>50780</v>
      </c>
      <c r="G6149">
        <v>15687</v>
      </c>
      <c r="H6149">
        <v>19</v>
      </c>
      <c r="I6149" s="5">
        <v>802.27200000000005</v>
      </c>
    </row>
    <row r="6150" spans="1:9" x14ac:dyDescent="0.2">
      <c r="A6150">
        <v>7</v>
      </c>
      <c r="B6150">
        <v>142</v>
      </c>
      <c r="C6150" t="s">
        <v>0</v>
      </c>
      <c r="D6150" t="s">
        <v>1</v>
      </c>
      <c r="E6150">
        <v>7</v>
      </c>
      <c r="F6150">
        <v>21</v>
      </c>
      <c r="G6150">
        <v>14</v>
      </c>
      <c r="H6150">
        <v>7</v>
      </c>
      <c r="I6150" s="5">
        <v>1E-3</v>
      </c>
    </row>
    <row r="6151" spans="1:9" x14ac:dyDescent="0.2">
      <c r="A6151">
        <v>7</v>
      </c>
      <c r="B6151">
        <v>142</v>
      </c>
      <c r="C6151" t="s">
        <v>0</v>
      </c>
      <c r="D6151" t="s">
        <v>2</v>
      </c>
      <c r="E6151">
        <v>7</v>
      </c>
      <c r="F6151">
        <v>21</v>
      </c>
      <c r="G6151">
        <v>13</v>
      </c>
      <c r="H6151">
        <v>7</v>
      </c>
      <c r="I6151" s="5">
        <v>1E-3</v>
      </c>
    </row>
    <row r="6152" spans="1:9" x14ac:dyDescent="0.2">
      <c r="A6152">
        <v>7</v>
      </c>
      <c r="B6152">
        <v>142</v>
      </c>
      <c r="C6152" t="s">
        <v>3</v>
      </c>
      <c r="D6152" t="s">
        <v>4</v>
      </c>
      <c r="E6152">
        <v>7</v>
      </c>
      <c r="F6152">
        <v>481</v>
      </c>
      <c r="G6152">
        <v>480</v>
      </c>
      <c r="H6152">
        <v>7</v>
      </c>
      <c r="I6152" s="5">
        <v>36.481000000000002</v>
      </c>
    </row>
    <row r="6153" spans="1:9" x14ac:dyDescent="0.2">
      <c r="A6153">
        <v>7</v>
      </c>
      <c r="B6153">
        <v>142</v>
      </c>
      <c r="C6153" t="s">
        <v>3</v>
      </c>
      <c r="D6153" t="s">
        <v>5</v>
      </c>
      <c r="E6153">
        <v>7</v>
      </c>
      <c r="F6153">
        <v>381</v>
      </c>
      <c r="G6153">
        <v>380</v>
      </c>
      <c r="H6153">
        <v>7</v>
      </c>
      <c r="I6153" s="5">
        <v>25.477</v>
      </c>
    </row>
    <row r="6154" spans="1:9" x14ac:dyDescent="0.2">
      <c r="A6154">
        <v>7</v>
      </c>
      <c r="B6154">
        <v>142</v>
      </c>
      <c r="C6154" t="s">
        <v>3</v>
      </c>
      <c r="D6154" t="s">
        <v>6</v>
      </c>
      <c r="E6154">
        <v>7</v>
      </c>
      <c r="F6154">
        <v>423</v>
      </c>
      <c r="G6154">
        <v>422</v>
      </c>
      <c r="H6154">
        <v>7</v>
      </c>
      <c r="I6154" s="5">
        <v>30.518000000000001</v>
      </c>
    </row>
    <row r="6155" spans="1:9" x14ac:dyDescent="0.2">
      <c r="A6155">
        <v>7</v>
      </c>
      <c r="B6155">
        <v>142</v>
      </c>
      <c r="C6155" t="s">
        <v>3</v>
      </c>
      <c r="D6155" t="s">
        <v>7</v>
      </c>
      <c r="E6155">
        <v>7</v>
      </c>
      <c r="F6155">
        <v>422</v>
      </c>
      <c r="G6155">
        <v>421</v>
      </c>
      <c r="H6155">
        <v>7</v>
      </c>
      <c r="I6155" s="5">
        <v>30.207999999999998</v>
      </c>
    </row>
    <row r="6156" spans="1:9" x14ac:dyDescent="0.2">
      <c r="A6156">
        <v>7</v>
      </c>
      <c r="B6156">
        <v>142</v>
      </c>
      <c r="C6156" t="s">
        <v>3</v>
      </c>
      <c r="D6156" t="s">
        <v>8</v>
      </c>
      <c r="E6156">
        <v>7</v>
      </c>
      <c r="F6156">
        <v>480</v>
      </c>
      <c r="G6156">
        <v>479</v>
      </c>
      <c r="H6156">
        <v>7</v>
      </c>
      <c r="I6156" s="5">
        <v>36.484000000000002</v>
      </c>
    </row>
    <row r="6157" spans="1:9" x14ac:dyDescent="0.2">
      <c r="A6157">
        <v>7</v>
      </c>
      <c r="B6157">
        <v>142</v>
      </c>
      <c r="C6157" t="s">
        <v>3</v>
      </c>
      <c r="D6157" t="s">
        <v>9</v>
      </c>
      <c r="E6157">
        <v>7</v>
      </c>
      <c r="F6157">
        <v>380</v>
      </c>
      <c r="G6157">
        <v>379</v>
      </c>
      <c r="H6157">
        <v>7</v>
      </c>
      <c r="I6157" s="5">
        <v>25.245000000000001</v>
      </c>
    </row>
    <row r="6158" spans="1:9" x14ac:dyDescent="0.2">
      <c r="A6158">
        <v>7</v>
      </c>
      <c r="B6158">
        <v>142</v>
      </c>
      <c r="C6158" t="s">
        <v>3</v>
      </c>
      <c r="D6158" t="s">
        <v>10</v>
      </c>
      <c r="E6158">
        <v>7</v>
      </c>
      <c r="F6158">
        <v>323</v>
      </c>
      <c r="G6158">
        <v>322</v>
      </c>
      <c r="H6158">
        <v>7</v>
      </c>
      <c r="I6158" s="5">
        <v>20.302</v>
      </c>
    </row>
    <row r="6159" spans="1:9" x14ac:dyDescent="0.2">
      <c r="A6159">
        <v>7</v>
      </c>
      <c r="B6159">
        <v>142</v>
      </c>
      <c r="C6159" t="s">
        <v>3</v>
      </c>
      <c r="D6159" t="s">
        <v>11</v>
      </c>
      <c r="E6159">
        <v>7</v>
      </c>
      <c r="F6159">
        <v>322</v>
      </c>
      <c r="G6159">
        <v>321</v>
      </c>
      <c r="H6159">
        <v>7</v>
      </c>
      <c r="I6159" s="5">
        <v>20.838999999999999</v>
      </c>
    </row>
    <row r="6160" spans="1:9" x14ac:dyDescent="0.2">
      <c r="A6160">
        <v>7</v>
      </c>
      <c r="B6160">
        <v>142</v>
      </c>
      <c r="C6160" t="s">
        <v>12</v>
      </c>
      <c r="D6160" t="s">
        <v>4</v>
      </c>
      <c r="E6160">
        <v>19</v>
      </c>
      <c r="F6160">
        <v>27542</v>
      </c>
      <c r="G6160">
        <v>8505</v>
      </c>
      <c r="H6160">
        <v>19</v>
      </c>
      <c r="I6160" s="5">
        <v>436.40600000000001</v>
      </c>
    </row>
    <row r="6161" spans="1:9" x14ac:dyDescent="0.2">
      <c r="A6161">
        <v>7</v>
      </c>
      <c r="B6161">
        <v>142</v>
      </c>
      <c r="C6161" t="s">
        <v>12</v>
      </c>
      <c r="D6161" t="s">
        <v>5</v>
      </c>
      <c r="E6161">
        <v>19</v>
      </c>
      <c r="F6161">
        <v>6735</v>
      </c>
      <c r="G6161">
        <v>2078</v>
      </c>
      <c r="H6161">
        <v>19</v>
      </c>
      <c r="I6161" s="5">
        <v>103.438</v>
      </c>
    </row>
    <row r="6162" spans="1:9" x14ac:dyDescent="0.2">
      <c r="A6162">
        <v>7</v>
      </c>
      <c r="B6162">
        <v>142</v>
      </c>
      <c r="C6162" t="s">
        <v>12</v>
      </c>
      <c r="D6162" t="s">
        <v>6</v>
      </c>
      <c r="E6162">
        <v>19</v>
      </c>
      <c r="F6162">
        <v>801661</v>
      </c>
      <c r="G6162">
        <v>247717</v>
      </c>
      <c r="H6162">
        <v>19</v>
      </c>
      <c r="I6162" s="5">
        <v>14214.987999999999</v>
      </c>
    </row>
    <row r="6163" spans="1:9" x14ac:dyDescent="0.2">
      <c r="A6163">
        <v>7</v>
      </c>
      <c r="B6163">
        <v>142</v>
      </c>
      <c r="C6163" t="s">
        <v>12</v>
      </c>
      <c r="D6163" t="s">
        <v>7</v>
      </c>
      <c r="E6163">
        <v>19</v>
      </c>
      <c r="F6163">
        <v>3069587</v>
      </c>
      <c r="G6163">
        <v>948538</v>
      </c>
      <c r="H6163">
        <v>19</v>
      </c>
      <c r="I6163" s="5">
        <v>62642.267</v>
      </c>
    </row>
    <row r="6164" spans="1:9" x14ac:dyDescent="0.2">
      <c r="A6164">
        <v>7</v>
      </c>
      <c r="B6164">
        <v>142</v>
      </c>
      <c r="C6164" t="s">
        <v>12</v>
      </c>
      <c r="D6164" t="s">
        <v>8</v>
      </c>
      <c r="E6164">
        <v>19</v>
      </c>
      <c r="F6164">
        <v>27728</v>
      </c>
      <c r="G6164">
        <v>8561</v>
      </c>
      <c r="H6164">
        <v>19</v>
      </c>
      <c r="I6164" s="5">
        <v>437.39699999999999</v>
      </c>
    </row>
    <row r="6165" spans="1:9" x14ac:dyDescent="0.2">
      <c r="A6165">
        <v>7</v>
      </c>
      <c r="B6165">
        <v>142</v>
      </c>
      <c r="C6165" t="s">
        <v>12</v>
      </c>
      <c r="D6165" t="s">
        <v>9</v>
      </c>
      <c r="E6165">
        <v>19</v>
      </c>
      <c r="F6165">
        <v>6921</v>
      </c>
      <c r="G6165">
        <v>2134</v>
      </c>
      <c r="H6165">
        <v>19</v>
      </c>
      <c r="I6165" s="5">
        <v>105.178</v>
      </c>
    </row>
    <row r="6166" spans="1:9" x14ac:dyDescent="0.2">
      <c r="A6166">
        <v>7</v>
      </c>
      <c r="B6166">
        <v>142</v>
      </c>
      <c r="C6166" t="s">
        <v>12</v>
      </c>
      <c r="D6166" t="s">
        <v>10</v>
      </c>
      <c r="E6166">
        <v>19</v>
      </c>
      <c r="F6166">
        <v>306075</v>
      </c>
      <c r="G6166">
        <v>94575</v>
      </c>
      <c r="H6166">
        <v>19</v>
      </c>
      <c r="I6166" s="5">
        <v>5200.8860000000004</v>
      </c>
    </row>
    <row r="6167" spans="1:9" x14ac:dyDescent="0.2">
      <c r="A6167">
        <v>7</v>
      </c>
      <c r="B6167">
        <v>142</v>
      </c>
      <c r="C6167" t="s">
        <v>12</v>
      </c>
      <c r="D6167" t="s">
        <v>11</v>
      </c>
      <c r="E6167">
        <v>19</v>
      </c>
      <c r="F6167">
        <v>50780</v>
      </c>
      <c r="G6167">
        <v>15687</v>
      </c>
      <c r="H6167">
        <v>19</v>
      </c>
      <c r="I6167" s="5">
        <v>802.09100000000001</v>
      </c>
    </row>
    <row r="6168" spans="1:9" x14ac:dyDescent="0.2">
      <c r="A6168">
        <v>7</v>
      </c>
      <c r="B6168">
        <v>143</v>
      </c>
      <c r="C6168" t="s">
        <v>0</v>
      </c>
      <c r="D6168" t="s">
        <v>1</v>
      </c>
      <c r="E6168">
        <v>7</v>
      </c>
      <c r="F6168">
        <v>34</v>
      </c>
      <c r="G6168">
        <v>28</v>
      </c>
      <c r="H6168">
        <v>7</v>
      </c>
      <c r="I6168" s="5">
        <v>2E-3</v>
      </c>
    </row>
    <row r="6169" spans="1:9" x14ac:dyDescent="0.2">
      <c r="A6169">
        <v>7</v>
      </c>
      <c r="B6169">
        <v>143</v>
      </c>
      <c r="C6169" t="s">
        <v>0</v>
      </c>
      <c r="D6169" t="s">
        <v>2</v>
      </c>
      <c r="E6169">
        <v>7</v>
      </c>
      <c r="F6169">
        <v>23</v>
      </c>
      <c r="G6169">
        <v>15</v>
      </c>
      <c r="H6169">
        <v>7</v>
      </c>
      <c r="I6169" s="5">
        <v>1E-3</v>
      </c>
    </row>
    <row r="6170" spans="1:9" x14ac:dyDescent="0.2">
      <c r="A6170">
        <v>7</v>
      </c>
      <c r="B6170">
        <v>143</v>
      </c>
      <c r="C6170" t="s">
        <v>3</v>
      </c>
      <c r="D6170" t="s">
        <v>4</v>
      </c>
      <c r="E6170">
        <v>7</v>
      </c>
      <c r="F6170">
        <v>486</v>
      </c>
      <c r="G6170">
        <v>485</v>
      </c>
      <c r="H6170">
        <v>7</v>
      </c>
      <c r="I6170" s="5">
        <v>37.003</v>
      </c>
    </row>
    <row r="6171" spans="1:9" x14ac:dyDescent="0.2">
      <c r="A6171">
        <v>7</v>
      </c>
      <c r="B6171">
        <v>143</v>
      </c>
      <c r="C6171" t="s">
        <v>3</v>
      </c>
      <c r="D6171" t="s">
        <v>5</v>
      </c>
      <c r="E6171">
        <v>7</v>
      </c>
      <c r="F6171">
        <v>501</v>
      </c>
      <c r="G6171">
        <v>500</v>
      </c>
      <c r="H6171">
        <v>7</v>
      </c>
      <c r="I6171" s="5">
        <v>38.542999999999999</v>
      </c>
    </row>
    <row r="6172" spans="1:9" x14ac:dyDescent="0.2">
      <c r="A6172">
        <v>7</v>
      </c>
      <c r="B6172">
        <v>143</v>
      </c>
      <c r="C6172" t="s">
        <v>3</v>
      </c>
      <c r="D6172" t="s">
        <v>6</v>
      </c>
      <c r="E6172">
        <v>7</v>
      </c>
      <c r="F6172">
        <v>612</v>
      </c>
      <c r="G6172">
        <v>611</v>
      </c>
      <c r="H6172">
        <v>7</v>
      </c>
      <c r="I6172" s="5">
        <v>52.268000000000001</v>
      </c>
    </row>
    <row r="6173" spans="1:9" x14ac:dyDescent="0.2">
      <c r="A6173">
        <v>7</v>
      </c>
      <c r="B6173">
        <v>143</v>
      </c>
      <c r="C6173" t="s">
        <v>3</v>
      </c>
      <c r="D6173" t="s">
        <v>7</v>
      </c>
      <c r="E6173">
        <v>7</v>
      </c>
      <c r="F6173">
        <v>542</v>
      </c>
      <c r="G6173">
        <v>541</v>
      </c>
      <c r="H6173">
        <v>7</v>
      </c>
      <c r="I6173" s="5">
        <v>43.218000000000004</v>
      </c>
    </row>
    <row r="6174" spans="1:9" x14ac:dyDescent="0.2">
      <c r="A6174">
        <v>7</v>
      </c>
      <c r="B6174">
        <v>143</v>
      </c>
      <c r="C6174" t="s">
        <v>3</v>
      </c>
      <c r="D6174" t="s">
        <v>8</v>
      </c>
      <c r="E6174">
        <v>7</v>
      </c>
      <c r="F6174">
        <v>416</v>
      </c>
      <c r="G6174">
        <v>415</v>
      </c>
      <c r="H6174">
        <v>7</v>
      </c>
      <c r="I6174" s="5">
        <v>29.33</v>
      </c>
    </row>
    <row r="6175" spans="1:9" x14ac:dyDescent="0.2">
      <c r="A6175">
        <v>7</v>
      </c>
      <c r="B6175">
        <v>143</v>
      </c>
      <c r="C6175" t="s">
        <v>3</v>
      </c>
      <c r="D6175" t="s">
        <v>9</v>
      </c>
      <c r="E6175">
        <v>7</v>
      </c>
      <c r="F6175">
        <v>431</v>
      </c>
      <c r="G6175">
        <v>430</v>
      </c>
      <c r="H6175">
        <v>7</v>
      </c>
      <c r="I6175" s="5">
        <v>30.754000000000001</v>
      </c>
    </row>
    <row r="6176" spans="1:9" x14ac:dyDescent="0.2">
      <c r="A6176">
        <v>7</v>
      </c>
      <c r="B6176">
        <v>143</v>
      </c>
      <c r="C6176" t="s">
        <v>3</v>
      </c>
      <c r="D6176" t="s">
        <v>10</v>
      </c>
      <c r="E6176">
        <v>7</v>
      </c>
      <c r="F6176">
        <v>627</v>
      </c>
      <c r="G6176">
        <v>626</v>
      </c>
      <c r="H6176">
        <v>7</v>
      </c>
      <c r="I6176" s="5">
        <v>54.064999999999998</v>
      </c>
    </row>
    <row r="6177" spans="1:9" x14ac:dyDescent="0.2">
      <c r="A6177">
        <v>7</v>
      </c>
      <c r="B6177">
        <v>143</v>
      </c>
      <c r="C6177" t="s">
        <v>3</v>
      </c>
      <c r="D6177" t="s">
        <v>11</v>
      </c>
      <c r="E6177">
        <v>7</v>
      </c>
      <c r="F6177">
        <v>557</v>
      </c>
      <c r="G6177">
        <v>556</v>
      </c>
      <c r="H6177">
        <v>7</v>
      </c>
      <c r="I6177" s="5">
        <v>45.530999999999999</v>
      </c>
    </row>
    <row r="6178" spans="1:9" x14ac:dyDescent="0.2">
      <c r="A6178">
        <v>7</v>
      </c>
      <c r="B6178">
        <v>143</v>
      </c>
      <c r="C6178" t="s">
        <v>12</v>
      </c>
      <c r="D6178" t="s">
        <v>4</v>
      </c>
      <c r="E6178">
        <v>19</v>
      </c>
      <c r="F6178">
        <v>64208</v>
      </c>
      <c r="G6178">
        <v>19839</v>
      </c>
      <c r="H6178">
        <v>19</v>
      </c>
      <c r="I6178" s="5">
        <v>1042.8589999999999</v>
      </c>
    </row>
    <row r="6179" spans="1:9" x14ac:dyDescent="0.2">
      <c r="A6179">
        <v>7</v>
      </c>
      <c r="B6179">
        <v>143</v>
      </c>
      <c r="C6179" t="s">
        <v>12</v>
      </c>
      <c r="D6179" t="s">
        <v>5</v>
      </c>
      <c r="E6179">
        <v>19</v>
      </c>
      <c r="F6179">
        <v>284878</v>
      </c>
      <c r="G6179">
        <v>88029</v>
      </c>
      <c r="H6179">
        <v>19</v>
      </c>
      <c r="I6179" s="5">
        <v>4892.826</v>
      </c>
    </row>
    <row r="6180" spans="1:9" x14ac:dyDescent="0.2">
      <c r="A6180">
        <v>7</v>
      </c>
      <c r="B6180">
        <v>143</v>
      </c>
      <c r="C6180" t="s">
        <v>12</v>
      </c>
      <c r="D6180" t="s">
        <v>6</v>
      </c>
      <c r="E6180">
        <v>19</v>
      </c>
      <c r="F6180">
        <v>72604</v>
      </c>
      <c r="G6180">
        <v>22429</v>
      </c>
      <c r="H6180">
        <v>19</v>
      </c>
      <c r="I6180" s="5">
        <v>1188.893</v>
      </c>
    </row>
    <row r="6181" spans="1:9" x14ac:dyDescent="0.2">
      <c r="A6181">
        <v>7</v>
      </c>
      <c r="B6181">
        <v>143</v>
      </c>
      <c r="C6181" t="s">
        <v>12</v>
      </c>
      <c r="D6181" t="s">
        <v>7</v>
      </c>
      <c r="E6181">
        <v>19</v>
      </c>
      <c r="F6181">
        <v>290741</v>
      </c>
      <c r="G6181">
        <v>89832</v>
      </c>
      <c r="H6181">
        <v>19</v>
      </c>
      <c r="I6181" s="5">
        <v>4973.2219999999998</v>
      </c>
    </row>
    <row r="6182" spans="1:9" x14ac:dyDescent="0.2">
      <c r="A6182">
        <v>7</v>
      </c>
      <c r="B6182">
        <v>143</v>
      </c>
      <c r="C6182" t="s">
        <v>12</v>
      </c>
      <c r="D6182" t="s">
        <v>8</v>
      </c>
      <c r="E6182">
        <v>19</v>
      </c>
      <c r="F6182">
        <v>24043</v>
      </c>
      <c r="G6182">
        <v>7423</v>
      </c>
      <c r="H6182">
        <v>19</v>
      </c>
      <c r="I6182" s="5">
        <v>373.036</v>
      </c>
    </row>
    <row r="6183" spans="1:9" x14ac:dyDescent="0.2">
      <c r="A6183">
        <v>7</v>
      </c>
      <c r="B6183">
        <v>143</v>
      </c>
      <c r="C6183" t="s">
        <v>12</v>
      </c>
      <c r="D6183" t="s">
        <v>9</v>
      </c>
      <c r="E6183">
        <v>19</v>
      </c>
      <c r="F6183">
        <v>12015</v>
      </c>
      <c r="G6183">
        <v>3708</v>
      </c>
      <c r="H6183">
        <v>19</v>
      </c>
      <c r="I6183" s="5">
        <v>186.262</v>
      </c>
    </row>
    <row r="6184" spans="1:9" x14ac:dyDescent="0.2">
      <c r="A6184">
        <v>7</v>
      </c>
      <c r="B6184">
        <v>143</v>
      </c>
      <c r="C6184" t="s">
        <v>12</v>
      </c>
      <c r="D6184" t="s">
        <v>10</v>
      </c>
      <c r="E6184">
        <v>19</v>
      </c>
      <c r="F6184">
        <v>230816</v>
      </c>
      <c r="G6184">
        <v>71322</v>
      </c>
      <c r="H6184">
        <v>19</v>
      </c>
      <c r="I6184" s="5">
        <v>3913.2629999999999</v>
      </c>
    </row>
    <row r="6185" spans="1:9" x14ac:dyDescent="0.2">
      <c r="A6185">
        <v>7</v>
      </c>
      <c r="B6185">
        <v>143</v>
      </c>
      <c r="C6185" t="s">
        <v>12</v>
      </c>
      <c r="D6185" t="s">
        <v>11</v>
      </c>
      <c r="E6185">
        <v>19</v>
      </c>
      <c r="F6185">
        <v>125967</v>
      </c>
      <c r="G6185">
        <v>38919</v>
      </c>
      <c r="H6185">
        <v>19</v>
      </c>
      <c r="I6185" s="5">
        <v>2086.232</v>
      </c>
    </row>
    <row r="6186" spans="1:9" x14ac:dyDescent="0.2">
      <c r="A6186">
        <v>7</v>
      </c>
      <c r="B6186">
        <v>144</v>
      </c>
      <c r="C6186" t="s">
        <v>0</v>
      </c>
      <c r="D6186" t="s">
        <v>1</v>
      </c>
      <c r="E6186">
        <v>7</v>
      </c>
      <c r="F6186">
        <v>27</v>
      </c>
      <c r="G6186">
        <v>20</v>
      </c>
      <c r="H6186">
        <v>7</v>
      </c>
      <c r="I6186" s="5">
        <v>1E-3</v>
      </c>
    </row>
    <row r="6187" spans="1:9" x14ac:dyDescent="0.2">
      <c r="A6187">
        <v>7</v>
      </c>
      <c r="B6187">
        <v>144</v>
      </c>
      <c r="C6187" t="s">
        <v>0</v>
      </c>
      <c r="D6187" t="s">
        <v>2</v>
      </c>
      <c r="E6187">
        <v>7</v>
      </c>
      <c r="F6187">
        <v>22</v>
      </c>
      <c r="G6187">
        <v>14</v>
      </c>
      <c r="H6187">
        <v>7</v>
      </c>
      <c r="I6187" s="5">
        <v>1E-3</v>
      </c>
    </row>
    <row r="6188" spans="1:9" x14ac:dyDescent="0.2">
      <c r="A6188">
        <v>7</v>
      </c>
      <c r="B6188">
        <v>144</v>
      </c>
      <c r="C6188" t="s">
        <v>3</v>
      </c>
      <c r="D6188" t="s">
        <v>4</v>
      </c>
      <c r="E6188">
        <v>7</v>
      </c>
      <c r="F6188">
        <v>417</v>
      </c>
      <c r="G6188">
        <v>416</v>
      </c>
      <c r="H6188">
        <v>7</v>
      </c>
      <c r="I6188" s="5">
        <v>29.526</v>
      </c>
    </row>
    <row r="6189" spans="1:9" x14ac:dyDescent="0.2">
      <c r="A6189">
        <v>7</v>
      </c>
      <c r="B6189">
        <v>144</v>
      </c>
      <c r="C6189" t="s">
        <v>3</v>
      </c>
      <c r="D6189" t="s">
        <v>5</v>
      </c>
      <c r="E6189">
        <v>7</v>
      </c>
      <c r="F6189">
        <v>468</v>
      </c>
      <c r="G6189">
        <v>467</v>
      </c>
      <c r="H6189">
        <v>7</v>
      </c>
      <c r="I6189" s="5">
        <v>34.430999999999997</v>
      </c>
    </row>
    <row r="6190" spans="1:9" x14ac:dyDescent="0.2">
      <c r="A6190">
        <v>7</v>
      </c>
      <c r="B6190">
        <v>144</v>
      </c>
      <c r="C6190" t="s">
        <v>3</v>
      </c>
      <c r="D6190" t="s">
        <v>6</v>
      </c>
      <c r="E6190">
        <v>7</v>
      </c>
      <c r="F6190">
        <v>336</v>
      </c>
      <c r="G6190">
        <v>335</v>
      </c>
      <c r="H6190">
        <v>7</v>
      </c>
      <c r="I6190" s="5">
        <v>21.773</v>
      </c>
    </row>
    <row r="6191" spans="1:9" x14ac:dyDescent="0.2">
      <c r="A6191">
        <v>7</v>
      </c>
      <c r="B6191">
        <v>144</v>
      </c>
      <c r="C6191" t="s">
        <v>3</v>
      </c>
      <c r="D6191" t="s">
        <v>7</v>
      </c>
      <c r="E6191">
        <v>7</v>
      </c>
      <c r="F6191">
        <v>335</v>
      </c>
      <c r="G6191">
        <v>334</v>
      </c>
      <c r="H6191">
        <v>7</v>
      </c>
      <c r="I6191" s="5">
        <v>22.864000000000001</v>
      </c>
    </row>
    <row r="6192" spans="1:9" x14ac:dyDescent="0.2">
      <c r="A6192">
        <v>7</v>
      </c>
      <c r="B6192">
        <v>144</v>
      </c>
      <c r="C6192" t="s">
        <v>3</v>
      </c>
      <c r="D6192" t="s">
        <v>8</v>
      </c>
      <c r="E6192">
        <v>7</v>
      </c>
      <c r="F6192">
        <v>416</v>
      </c>
      <c r="G6192">
        <v>415</v>
      </c>
      <c r="H6192">
        <v>7</v>
      </c>
      <c r="I6192" s="5">
        <v>29.568000000000001</v>
      </c>
    </row>
    <row r="6193" spans="1:9" x14ac:dyDescent="0.2">
      <c r="A6193">
        <v>7</v>
      </c>
      <c r="B6193">
        <v>144</v>
      </c>
      <c r="C6193" t="s">
        <v>3</v>
      </c>
      <c r="D6193" t="s">
        <v>9</v>
      </c>
      <c r="E6193">
        <v>7</v>
      </c>
      <c r="F6193">
        <v>467</v>
      </c>
      <c r="G6193">
        <v>466</v>
      </c>
      <c r="H6193">
        <v>7</v>
      </c>
      <c r="I6193" s="5">
        <v>34.603999999999999</v>
      </c>
    </row>
    <row r="6194" spans="1:9" x14ac:dyDescent="0.2">
      <c r="A6194">
        <v>7</v>
      </c>
      <c r="B6194">
        <v>144</v>
      </c>
      <c r="C6194" t="s">
        <v>3</v>
      </c>
      <c r="D6194" t="s">
        <v>10</v>
      </c>
      <c r="E6194">
        <v>7</v>
      </c>
      <c r="F6194">
        <v>387</v>
      </c>
      <c r="G6194">
        <v>386</v>
      </c>
      <c r="H6194">
        <v>7</v>
      </c>
      <c r="I6194" s="5">
        <v>26.524000000000001</v>
      </c>
    </row>
    <row r="6195" spans="1:9" x14ac:dyDescent="0.2">
      <c r="A6195">
        <v>7</v>
      </c>
      <c r="B6195">
        <v>144</v>
      </c>
      <c r="C6195" t="s">
        <v>3</v>
      </c>
      <c r="D6195" t="s">
        <v>11</v>
      </c>
      <c r="E6195">
        <v>7</v>
      </c>
      <c r="F6195">
        <v>386</v>
      </c>
      <c r="G6195">
        <v>385</v>
      </c>
      <c r="H6195">
        <v>7</v>
      </c>
      <c r="I6195" s="5">
        <v>26.462</v>
      </c>
    </row>
    <row r="6196" spans="1:9" x14ac:dyDescent="0.2">
      <c r="A6196">
        <v>7</v>
      </c>
      <c r="B6196">
        <v>144</v>
      </c>
      <c r="C6196" t="s">
        <v>12</v>
      </c>
      <c r="D6196" t="s">
        <v>4</v>
      </c>
      <c r="E6196">
        <v>19</v>
      </c>
      <c r="F6196">
        <v>23857</v>
      </c>
      <c r="G6196">
        <v>7367</v>
      </c>
      <c r="H6196">
        <v>19</v>
      </c>
      <c r="I6196" s="5">
        <v>369.06200000000001</v>
      </c>
    </row>
    <row r="6197" spans="1:9" x14ac:dyDescent="0.2">
      <c r="A6197">
        <v>7</v>
      </c>
      <c r="B6197">
        <v>144</v>
      </c>
      <c r="C6197" t="s">
        <v>12</v>
      </c>
      <c r="D6197" t="s">
        <v>5</v>
      </c>
      <c r="E6197">
        <v>19</v>
      </c>
      <c r="F6197">
        <v>11829</v>
      </c>
      <c r="G6197">
        <v>3652</v>
      </c>
      <c r="H6197">
        <v>19</v>
      </c>
      <c r="I6197" s="5">
        <v>179.667</v>
      </c>
    </row>
    <row r="6198" spans="1:9" x14ac:dyDescent="0.2">
      <c r="A6198">
        <v>7</v>
      </c>
      <c r="B6198">
        <v>144</v>
      </c>
      <c r="C6198" t="s">
        <v>12</v>
      </c>
      <c r="D6198" t="s">
        <v>6</v>
      </c>
      <c r="E6198">
        <v>19</v>
      </c>
      <c r="F6198">
        <v>72604</v>
      </c>
      <c r="G6198">
        <v>22429</v>
      </c>
      <c r="H6198">
        <v>19</v>
      </c>
      <c r="I6198" s="5">
        <v>1194.49</v>
      </c>
    </row>
    <row r="6199" spans="1:9" x14ac:dyDescent="0.2">
      <c r="A6199">
        <v>7</v>
      </c>
      <c r="B6199">
        <v>144</v>
      </c>
      <c r="C6199" t="s">
        <v>12</v>
      </c>
      <c r="D6199" t="s">
        <v>7</v>
      </c>
      <c r="E6199">
        <v>19</v>
      </c>
      <c r="F6199">
        <v>290741</v>
      </c>
      <c r="G6199">
        <v>89832</v>
      </c>
      <c r="H6199">
        <v>19</v>
      </c>
      <c r="I6199" s="5">
        <v>4968.8389999999999</v>
      </c>
    </row>
    <row r="6200" spans="1:9" x14ac:dyDescent="0.2">
      <c r="A6200">
        <v>7</v>
      </c>
      <c r="B6200">
        <v>144</v>
      </c>
      <c r="C6200" t="s">
        <v>12</v>
      </c>
      <c r="D6200" t="s">
        <v>8</v>
      </c>
      <c r="E6200">
        <v>19</v>
      </c>
      <c r="F6200">
        <v>24043</v>
      </c>
      <c r="G6200">
        <v>7423</v>
      </c>
      <c r="H6200">
        <v>19</v>
      </c>
      <c r="I6200" s="5">
        <v>372.83499999999998</v>
      </c>
    </row>
    <row r="6201" spans="1:9" x14ac:dyDescent="0.2">
      <c r="A6201">
        <v>7</v>
      </c>
      <c r="B6201">
        <v>144</v>
      </c>
      <c r="C6201" t="s">
        <v>12</v>
      </c>
      <c r="D6201" t="s">
        <v>9</v>
      </c>
      <c r="E6201">
        <v>19</v>
      </c>
      <c r="F6201">
        <v>12015</v>
      </c>
      <c r="G6201">
        <v>3708</v>
      </c>
      <c r="H6201">
        <v>19</v>
      </c>
      <c r="I6201" s="5">
        <v>185.572</v>
      </c>
    </row>
    <row r="6202" spans="1:9" x14ac:dyDescent="0.2">
      <c r="A6202">
        <v>7</v>
      </c>
      <c r="B6202">
        <v>144</v>
      </c>
      <c r="C6202" t="s">
        <v>12</v>
      </c>
      <c r="D6202" t="s">
        <v>10</v>
      </c>
      <c r="E6202">
        <v>19</v>
      </c>
      <c r="F6202">
        <v>3224934</v>
      </c>
      <c r="G6202">
        <v>996551</v>
      </c>
      <c r="H6202">
        <v>19</v>
      </c>
      <c r="I6202" s="5">
        <v>67083.722999999998</v>
      </c>
    </row>
    <row r="6203" spans="1:9" x14ac:dyDescent="0.2">
      <c r="A6203">
        <v>7</v>
      </c>
      <c r="B6203">
        <v>144</v>
      </c>
      <c r="C6203" t="s">
        <v>12</v>
      </c>
      <c r="D6203" t="s">
        <v>11</v>
      </c>
      <c r="E6203">
        <v>19</v>
      </c>
      <c r="F6203">
        <v>549621</v>
      </c>
      <c r="G6203">
        <v>169837</v>
      </c>
      <c r="H6203">
        <v>19</v>
      </c>
      <c r="I6203" s="5">
        <v>9465.3979999999992</v>
      </c>
    </row>
    <row r="6204" spans="1:9" x14ac:dyDescent="0.2">
      <c r="A6204">
        <v>7</v>
      </c>
      <c r="B6204">
        <v>145</v>
      </c>
      <c r="C6204" t="s">
        <v>0</v>
      </c>
      <c r="D6204" t="s">
        <v>1</v>
      </c>
      <c r="E6204">
        <v>7</v>
      </c>
      <c r="F6204">
        <v>32</v>
      </c>
      <c r="G6204">
        <v>26</v>
      </c>
      <c r="H6204">
        <v>7</v>
      </c>
      <c r="I6204" s="5">
        <v>2E-3</v>
      </c>
    </row>
    <row r="6205" spans="1:9" x14ac:dyDescent="0.2">
      <c r="A6205">
        <v>7</v>
      </c>
      <c r="B6205">
        <v>145</v>
      </c>
      <c r="C6205" t="s">
        <v>0</v>
      </c>
      <c r="D6205" t="s">
        <v>2</v>
      </c>
      <c r="E6205">
        <v>7</v>
      </c>
      <c r="F6205">
        <v>25</v>
      </c>
      <c r="G6205">
        <v>18</v>
      </c>
      <c r="H6205">
        <v>7</v>
      </c>
      <c r="I6205" s="5">
        <v>1E-3</v>
      </c>
    </row>
    <row r="6206" spans="1:9" x14ac:dyDescent="0.2">
      <c r="A6206">
        <v>7</v>
      </c>
      <c r="B6206">
        <v>145</v>
      </c>
      <c r="C6206" t="s">
        <v>3</v>
      </c>
      <c r="D6206" t="s">
        <v>4</v>
      </c>
      <c r="E6206">
        <v>7</v>
      </c>
      <c r="F6206">
        <v>508</v>
      </c>
      <c r="G6206">
        <v>507</v>
      </c>
      <c r="H6206">
        <v>7</v>
      </c>
      <c r="I6206" s="5">
        <v>39.524999999999999</v>
      </c>
    </row>
    <row r="6207" spans="1:9" x14ac:dyDescent="0.2">
      <c r="A6207">
        <v>7</v>
      </c>
      <c r="B6207">
        <v>145</v>
      </c>
      <c r="C6207" t="s">
        <v>3</v>
      </c>
      <c r="D6207" t="s">
        <v>5</v>
      </c>
      <c r="E6207">
        <v>7</v>
      </c>
      <c r="F6207">
        <v>378</v>
      </c>
      <c r="G6207">
        <v>377</v>
      </c>
      <c r="H6207">
        <v>7</v>
      </c>
      <c r="I6207" s="5">
        <v>25.298999999999999</v>
      </c>
    </row>
    <row r="6208" spans="1:9" x14ac:dyDescent="0.2">
      <c r="A6208">
        <v>7</v>
      </c>
      <c r="B6208">
        <v>145</v>
      </c>
      <c r="C6208" t="s">
        <v>3</v>
      </c>
      <c r="D6208" t="s">
        <v>6</v>
      </c>
      <c r="E6208">
        <v>7</v>
      </c>
      <c r="F6208">
        <v>426</v>
      </c>
      <c r="G6208">
        <v>425</v>
      </c>
      <c r="H6208">
        <v>7</v>
      </c>
      <c r="I6208" s="5">
        <v>30.524999999999999</v>
      </c>
    </row>
    <row r="6209" spans="1:9" x14ac:dyDescent="0.2">
      <c r="A6209">
        <v>7</v>
      </c>
      <c r="B6209">
        <v>145</v>
      </c>
      <c r="C6209" t="s">
        <v>3</v>
      </c>
      <c r="D6209" t="s">
        <v>7</v>
      </c>
      <c r="E6209">
        <v>7</v>
      </c>
      <c r="F6209">
        <v>425</v>
      </c>
      <c r="G6209">
        <v>424</v>
      </c>
      <c r="H6209">
        <v>7</v>
      </c>
      <c r="I6209" s="5">
        <v>30.867999999999999</v>
      </c>
    </row>
    <row r="6210" spans="1:9" x14ac:dyDescent="0.2">
      <c r="A6210">
        <v>7</v>
      </c>
      <c r="B6210">
        <v>145</v>
      </c>
      <c r="C6210" t="s">
        <v>3</v>
      </c>
      <c r="D6210" t="s">
        <v>8</v>
      </c>
      <c r="E6210">
        <v>7</v>
      </c>
      <c r="F6210">
        <v>507</v>
      </c>
      <c r="G6210">
        <v>506</v>
      </c>
      <c r="H6210">
        <v>7</v>
      </c>
      <c r="I6210" s="5">
        <v>39.523000000000003</v>
      </c>
    </row>
    <row r="6211" spans="1:9" x14ac:dyDescent="0.2">
      <c r="A6211">
        <v>7</v>
      </c>
      <c r="B6211">
        <v>145</v>
      </c>
      <c r="C6211" t="s">
        <v>3</v>
      </c>
      <c r="D6211" t="s">
        <v>9</v>
      </c>
      <c r="E6211">
        <v>7</v>
      </c>
      <c r="F6211">
        <v>377</v>
      </c>
      <c r="G6211">
        <v>376</v>
      </c>
      <c r="H6211">
        <v>7</v>
      </c>
      <c r="I6211" s="5">
        <v>25.260999999999999</v>
      </c>
    </row>
    <row r="6212" spans="1:9" x14ac:dyDescent="0.2">
      <c r="A6212">
        <v>7</v>
      </c>
      <c r="B6212">
        <v>145</v>
      </c>
      <c r="C6212" t="s">
        <v>3</v>
      </c>
      <c r="D6212" t="s">
        <v>10</v>
      </c>
      <c r="E6212">
        <v>7</v>
      </c>
      <c r="F6212">
        <v>296</v>
      </c>
      <c r="G6212">
        <v>295</v>
      </c>
      <c r="H6212">
        <v>7</v>
      </c>
      <c r="I6212" s="5">
        <v>18.745999999999999</v>
      </c>
    </row>
    <row r="6213" spans="1:9" x14ac:dyDescent="0.2">
      <c r="A6213">
        <v>7</v>
      </c>
      <c r="B6213">
        <v>145</v>
      </c>
      <c r="C6213" t="s">
        <v>3</v>
      </c>
      <c r="D6213" t="s">
        <v>11</v>
      </c>
      <c r="E6213">
        <v>7</v>
      </c>
      <c r="F6213">
        <v>295</v>
      </c>
      <c r="G6213">
        <v>294</v>
      </c>
      <c r="H6213">
        <v>7</v>
      </c>
      <c r="I6213" s="5">
        <v>18.422000000000001</v>
      </c>
    </row>
    <row r="6214" spans="1:9" x14ac:dyDescent="0.2">
      <c r="A6214">
        <v>7</v>
      </c>
      <c r="B6214">
        <v>145</v>
      </c>
      <c r="C6214" t="s">
        <v>12</v>
      </c>
      <c r="D6214" t="s">
        <v>4</v>
      </c>
      <c r="E6214">
        <v>19</v>
      </c>
      <c r="F6214">
        <v>13668</v>
      </c>
      <c r="G6214">
        <v>4218</v>
      </c>
      <c r="H6214">
        <v>19</v>
      </c>
      <c r="I6214" s="5">
        <v>214.56200000000001</v>
      </c>
    </row>
    <row r="6215" spans="1:9" x14ac:dyDescent="0.2">
      <c r="A6215">
        <v>7</v>
      </c>
      <c r="B6215">
        <v>145</v>
      </c>
      <c r="C6215" t="s">
        <v>12</v>
      </c>
      <c r="D6215" t="s">
        <v>5</v>
      </c>
      <c r="E6215">
        <v>19</v>
      </c>
      <c r="F6215">
        <v>11842</v>
      </c>
      <c r="G6215">
        <v>3656</v>
      </c>
      <c r="H6215">
        <v>19</v>
      </c>
      <c r="I6215" s="5">
        <v>179.715</v>
      </c>
    </row>
    <row r="6216" spans="1:9" x14ac:dyDescent="0.2">
      <c r="A6216">
        <v>7</v>
      </c>
      <c r="B6216">
        <v>145</v>
      </c>
      <c r="C6216" t="s">
        <v>12</v>
      </c>
      <c r="D6216" t="s">
        <v>6</v>
      </c>
      <c r="E6216">
        <v>19</v>
      </c>
      <c r="F6216">
        <v>551274</v>
      </c>
      <c r="G6216">
        <v>170347</v>
      </c>
      <c r="H6216">
        <v>19</v>
      </c>
      <c r="I6216" s="5">
        <v>9513.2540000000008</v>
      </c>
    </row>
    <row r="6217" spans="1:9" x14ac:dyDescent="0.2">
      <c r="A6217">
        <v>7</v>
      </c>
      <c r="B6217">
        <v>145</v>
      </c>
      <c r="C6217" t="s">
        <v>12</v>
      </c>
      <c r="D6217" t="s">
        <v>7</v>
      </c>
      <c r="E6217">
        <v>19</v>
      </c>
      <c r="F6217">
        <v>3226959</v>
      </c>
      <c r="G6217">
        <v>997173</v>
      </c>
      <c r="H6217">
        <v>19</v>
      </c>
      <c r="I6217" s="5">
        <v>63668.563999999998</v>
      </c>
    </row>
    <row r="6218" spans="1:9" x14ac:dyDescent="0.2">
      <c r="A6218">
        <v>7</v>
      </c>
      <c r="B6218">
        <v>145</v>
      </c>
      <c r="C6218" t="s">
        <v>12</v>
      </c>
      <c r="D6218" t="s">
        <v>8</v>
      </c>
      <c r="E6218">
        <v>19</v>
      </c>
      <c r="F6218">
        <v>13854</v>
      </c>
      <c r="G6218">
        <v>4274</v>
      </c>
      <c r="H6218">
        <v>19</v>
      </c>
      <c r="I6218" s="5">
        <v>217.47399999999999</v>
      </c>
    </row>
    <row r="6219" spans="1:9" x14ac:dyDescent="0.2">
      <c r="A6219">
        <v>7</v>
      </c>
      <c r="B6219">
        <v>145</v>
      </c>
      <c r="C6219" t="s">
        <v>12</v>
      </c>
      <c r="D6219" t="s">
        <v>9</v>
      </c>
      <c r="E6219">
        <v>19</v>
      </c>
      <c r="F6219">
        <v>12002</v>
      </c>
      <c r="G6219">
        <v>3704</v>
      </c>
      <c r="H6219">
        <v>19</v>
      </c>
      <c r="I6219" s="5">
        <v>181.92599999999999</v>
      </c>
    </row>
    <row r="6220" spans="1:9" x14ac:dyDescent="0.2">
      <c r="A6220">
        <v>7</v>
      </c>
      <c r="B6220">
        <v>145</v>
      </c>
      <c r="C6220" t="s">
        <v>12</v>
      </c>
      <c r="D6220" t="s">
        <v>10</v>
      </c>
      <c r="E6220">
        <v>19</v>
      </c>
      <c r="F6220">
        <v>27265</v>
      </c>
      <c r="G6220">
        <v>8418</v>
      </c>
      <c r="H6220">
        <v>19</v>
      </c>
      <c r="I6220" s="5">
        <v>426.59800000000001</v>
      </c>
    </row>
    <row r="6221" spans="1:9" x14ac:dyDescent="0.2">
      <c r="A6221">
        <v>7</v>
      </c>
      <c r="B6221">
        <v>145</v>
      </c>
      <c r="C6221" t="s">
        <v>12</v>
      </c>
      <c r="D6221" t="s">
        <v>11</v>
      </c>
      <c r="E6221">
        <v>19</v>
      </c>
      <c r="F6221">
        <v>6208</v>
      </c>
      <c r="G6221">
        <v>1912</v>
      </c>
      <c r="H6221">
        <v>19</v>
      </c>
      <c r="I6221" s="5">
        <v>93.48</v>
      </c>
    </row>
    <row r="6222" spans="1:9" x14ac:dyDescent="0.2">
      <c r="A6222">
        <v>7</v>
      </c>
      <c r="B6222">
        <v>146</v>
      </c>
      <c r="C6222" t="s">
        <v>0</v>
      </c>
      <c r="D6222" t="s">
        <v>1</v>
      </c>
      <c r="E6222">
        <v>7</v>
      </c>
      <c r="F6222">
        <v>18</v>
      </c>
      <c r="G6222">
        <v>11</v>
      </c>
      <c r="H6222">
        <v>7</v>
      </c>
      <c r="I6222" s="5">
        <v>1E-3</v>
      </c>
    </row>
    <row r="6223" spans="1:9" x14ac:dyDescent="0.2">
      <c r="A6223">
        <v>7</v>
      </c>
      <c r="B6223">
        <v>146</v>
      </c>
      <c r="C6223" t="s">
        <v>0</v>
      </c>
      <c r="D6223" t="s">
        <v>2</v>
      </c>
      <c r="E6223">
        <v>7</v>
      </c>
      <c r="F6223">
        <v>18</v>
      </c>
      <c r="G6223">
        <v>11</v>
      </c>
      <c r="H6223">
        <v>7</v>
      </c>
      <c r="I6223" s="5">
        <v>1E-3</v>
      </c>
    </row>
    <row r="6224" spans="1:9" x14ac:dyDescent="0.2">
      <c r="A6224">
        <v>7</v>
      </c>
      <c r="B6224">
        <v>146</v>
      </c>
      <c r="C6224" t="s">
        <v>3</v>
      </c>
      <c r="D6224" t="s">
        <v>4</v>
      </c>
      <c r="E6224">
        <v>7</v>
      </c>
      <c r="F6224">
        <v>500</v>
      </c>
      <c r="G6224">
        <v>499</v>
      </c>
      <c r="H6224">
        <v>7</v>
      </c>
      <c r="I6224" s="5">
        <v>37.737000000000002</v>
      </c>
    </row>
    <row r="6225" spans="1:9" x14ac:dyDescent="0.2">
      <c r="A6225">
        <v>7</v>
      </c>
      <c r="B6225">
        <v>146</v>
      </c>
      <c r="C6225" t="s">
        <v>3</v>
      </c>
      <c r="D6225" t="s">
        <v>5</v>
      </c>
      <c r="E6225">
        <v>7</v>
      </c>
      <c r="F6225">
        <v>500</v>
      </c>
      <c r="G6225">
        <v>499</v>
      </c>
      <c r="H6225">
        <v>7</v>
      </c>
      <c r="I6225" s="5">
        <v>37.896999999999998</v>
      </c>
    </row>
    <row r="6226" spans="1:9" x14ac:dyDescent="0.2">
      <c r="A6226">
        <v>7</v>
      </c>
      <c r="B6226">
        <v>146</v>
      </c>
      <c r="C6226" t="s">
        <v>3</v>
      </c>
      <c r="D6226" t="s">
        <v>6</v>
      </c>
      <c r="E6226">
        <v>7</v>
      </c>
      <c r="F6226">
        <v>278</v>
      </c>
      <c r="G6226">
        <v>277</v>
      </c>
      <c r="H6226">
        <v>7</v>
      </c>
      <c r="I6226" s="5">
        <v>16.140999999999998</v>
      </c>
    </row>
    <row r="6227" spans="1:9" x14ac:dyDescent="0.2">
      <c r="A6227">
        <v>7</v>
      </c>
      <c r="B6227">
        <v>146</v>
      </c>
      <c r="C6227" t="s">
        <v>3</v>
      </c>
      <c r="D6227" t="s">
        <v>7</v>
      </c>
      <c r="E6227">
        <v>7</v>
      </c>
      <c r="F6227">
        <v>303</v>
      </c>
      <c r="G6227">
        <v>302</v>
      </c>
      <c r="H6227">
        <v>7</v>
      </c>
      <c r="I6227" s="5">
        <v>18.111000000000001</v>
      </c>
    </row>
    <row r="6228" spans="1:9" x14ac:dyDescent="0.2">
      <c r="A6228">
        <v>7</v>
      </c>
      <c r="B6228">
        <v>146</v>
      </c>
      <c r="C6228" t="s">
        <v>3</v>
      </c>
      <c r="D6228" t="s">
        <v>8</v>
      </c>
      <c r="E6228">
        <v>7</v>
      </c>
      <c r="F6228">
        <v>525</v>
      </c>
      <c r="G6228">
        <v>524</v>
      </c>
      <c r="H6228">
        <v>7</v>
      </c>
      <c r="I6228" s="5">
        <v>40.249000000000002</v>
      </c>
    </row>
    <row r="6229" spans="1:9" x14ac:dyDescent="0.2">
      <c r="A6229">
        <v>7</v>
      </c>
      <c r="B6229">
        <v>146</v>
      </c>
      <c r="C6229" t="s">
        <v>3</v>
      </c>
      <c r="D6229" t="s">
        <v>9</v>
      </c>
      <c r="E6229">
        <v>7</v>
      </c>
      <c r="F6229">
        <v>525</v>
      </c>
      <c r="G6229">
        <v>524</v>
      </c>
      <c r="H6229">
        <v>7</v>
      </c>
      <c r="I6229" s="5">
        <v>40.695999999999998</v>
      </c>
    </row>
    <row r="6230" spans="1:9" x14ac:dyDescent="0.2">
      <c r="A6230">
        <v>7</v>
      </c>
      <c r="B6230">
        <v>146</v>
      </c>
      <c r="C6230" t="s">
        <v>3</v>
      </c>
      <c r="D6230" t="s">
        <v>10</v>
      </c>
      <c r="E6230">
        <v>7</v>
      </c>
      <c r="F6230">
        <v>278</v>
      </c>
      <c r="G6230">
        <v>277</v>
      </c>
      <c r="H6230">
        <v>7</v>
      </c>
      <c r="I6230" s="5">
        <v>16.585999999999999</v>
      </c>
    </row>
    <row r="6231" spans="1:9" x14ac:dyDescent="0.2">
      <c r="A6231">
        <v>7</v>
      </c>
      <c r="B6231">
        <v>146</v>
      </c>
      <c r="C6231" t="s">
        <v>3</v>
      </c>
      <c r="D6231" t="s">
        <v>11</v>
      </c>
      <c r="E6231">
        <v>7</v>
      </c>
      <c r="F6231">
        <v>303</v>
      </c>
      <c r="G6231">
        <v>302</v>
      </c>
      <c r="H6231">
        <v>7</v>
      </c>
      <c r="I6231" s="5">
        <v>18.222999999999999</v>
      </c>
    </row>
    <row r="6232" spans="1:9" x14ac:dyDescent="0.2">
      <c r="A6232">
        <v>7</v>
      </c>
      <c r="B6232">
        <v>146</v>
      </c>
      <c r="C6232" t="s">
        <v>12</v>
      </c>
      <c r="D6232" t="s">
        <v>4</v>
      </c>
      <c r="E6232">
        <v>19</v>
      </c>
      <c r="F6232">
        <v>805880</v>
      </c>
      <c r="G6232">
        <v>249025</v>
      </c>
      <c r="H6232">
        <v>19</v>
      </c>
      <c r="I6232" s="5">
        <v>14235.119000000001</v>
      </c>
    </row>
    <row r="6233" spans="1:9" x14ac:dyDescent="0.2">
      <c r="A6233">
        <v>7</v>
      </c>
      <c r="B6233">
        <v>146</v>
      </c>
      <c r="C6233" t="s">
        <v>12</v>
      </c>
      <c r="D6233" t="s">
        <v>5</v>
      </c>
      <c r="E6233">
        <v>19</v>
      </c>
      <c r="F6233">
        <v>3073620</v>
      </c>
      <c r="G6233">
        <v>949790</v>
      </c>
      <c r="H6233">
        <v>19</v>
      </c>
      <c r="I6233" s="5">
        <v>60683.231</v>
      </c>
    </row>
    <row r="6234" spans="1:9" x14ac:dyDescent="0.2">
      <c r="A6234">
        <v>7</v>
      </c>
      <c r="B6234">
        <v>146</v>
      </c>
      <c r="C6234" t="s">
        <v>12</v>
      </c>
      <c r="D6234" t="s">
        <v>6</v>
      </c>
      <c r="E6234">
        <v>19</v>
      </c>
      <c r="F6234">
        <v>706</v>
      </c>
      <c r="G6234">
        <v>211</v>
      </c>
      <c r="H6234">
        <v>19</v>
      </c>
      <c r="I6234" s="5">
        <v>10.646000000000001</v>
      </c>
    </row>
    <row r="6235" spans="1:9" x14ac:dyDescent="0.2">
      <c r="A6235">
        <v>7</v>
      </c>
      <c r="B6235">
        <v>146</v>
      </c>
      <c r="C6235" t="s">
        <v>12</v>
      </c>
      <c r="D6235" t="s">
        <v>7</v>
      </c>
      <c r="E6235">
        <v>19</v>
      </c>
      <c r="F6235">
        <v>2702</v>
      </c>
      <c r="G6235">
        <v>826</v>
      </c>
      <c r="H6235">
        <v>19</v>
      </c>
      <c r="I6235" s="5">
        <v>41.054000000000002</v>
      </c>
    </row>
    <row r="6236" spans="1:9" x14ac:dyDescent="0.2">
      <c r="A6236">
        <v>7</v>
      </c>
      <c r="B6236">
        <v>146</v>
      </c>
      <c r="C6236" t="s">
        <v>12</v>
      </c>
      <c r="D6236" t="s">
        <v>8</v>
      </c>
      <c r="E6236">
        <v>19</v>
      </c>
      <c r="F6236">
        <v>3233524</v>
      </c>
      <c r="G6236">
        <v>999205</v>
      </c>
      <c r="H6236">
        <v>19</v>
      </c>
      <c r="I6236" s="5">
        <v>63465.807000000001</v>
      </c>
    </row>
    <row r="6237" spans="1:9" x14ac:dyDescent="0.2">
      <c r="A6237">
        <v>7</v>
      </c>
      <c r="B6237">
        <v>146</v>
      </c>
      <c r="C6237" t="s">
        <v>12</v>
      </c>
      <c r="D6237" t="s">
        <v>9</v>
      </c>
      <c r="E6237">
        <v>19</v>
      </c>
      <c r="F6237">
        <v>558025</v>
      </c>
      <c r="G6237">
        <v>172435</v>
      </c>
      <c r="H6237">
        <v>19</v>
      </c>
      <c r="I6237" s="5">
        <v>9624.2569999999996</v>
      </c>
    </row>
    <row r="6238" spans="1:9" x14ac:dyDescent="0.2">
      <c r="A6238">
        <v>7</v>
      </c>
      <c r="B6238">
        <v>146</v>
      </c>
      <c r="C6238" t="s">
        <v>12</v>
      </c>
      <c r="D6238" t="s">
        <v>10</v>
      </c>
      <c r="E6238">
        <v>19</v>
      </c>
      <c r="F6238">
        <v>706</v>
      </c>
      <c r="G6238">
        <v>211</v>
      </c>
      <c r="H6238">
        <v>19</v>
      </c>
      <c r="I6238" s="5">
        <v>10.715</v>
      </c>
    </row>
    <row r="6239" spans="1:9" x14ac:dyDescent="0.2">
      <c r="A6239">
        <v>7</v>
      </c>
      <c r="B6239">
        <v>146</v>
      </c>
      <c r="C6239" t="s">
        <v>12</v>
      </c>
      <c r="D6239" t="s">
        <v>11</v>
      </c>
      <c r="E6239">
        <v>19</v>
      </c>
      <c r="F6239">
        <v>2702</v>
      </c>
      <c r="G6239">
        <v>826</v>
      </c>
      <c r="H6239">
        <v>19</v>
      </c>
      <c r="I6239" s="5">
        <v>40.593000000000004</v>
      </c>
    </row>
    <row r="6240" spans="1:9" x14ac:dyDescent="0.2">
      <c r="A6240">
        <v>7</v>
      </c>
      <c r="B6240">
        <v>147</v>
      </c>
      <c r="C6240" t="s">
        <v>0</v>
      </c>
      <c r="D6240" t="s">
        <v>1</v>
      </c>
      <c r="E6240">
        <v>7</v>
      </c>
      <c r="F6240">
        <v>20</v>
      </c>
      <c r="G6240">
        <v>12</v>
      </c>
      <c r="H6240">
        <v>7</v>
      </c>
      <c r="I6240" s="5">
        <v>1E-3</v>
      </c>
    </row>
    <row r="6241" spans="1:9" x14ac:dyDescent="0.2">
      <c r="A6241">
        <v>7</v>
      </c>
      <c r="B6241">
        <v>147</v>
      </c>
      <c r="C6241" t="s">
        <v>0</v>
      </c>
      <c r="D6241" t="s">
        <v>2</v>
      </c>
      <c r="E6241">
        <v>7</v>
      </c>
      <c r="F6241">
        <v>20</v>
      </c>
      <c r="G6241">
        <v>12</v>
      </c>
      <c r="H6241">
        <v>7</v>
      </c>
      <c r="I6241" s="5">
        <v>1E-3</v>
      </c>
    </row>
    <row r="6242" spans="1:9" x14ac:dyDescent="0.2">
      <c r="A6242">
        <v>7</v>
      </c>
      <c r="B6242">
        <v>147</v>
      </c>
      <c r="C6242" t="s">
        <v>3</v>
      </c>
      <c r="D6242" t="s">
        <v>4</v>
      </c>
      <c r="E6242">
        <v>7</v>
      </c>
      <c r="F6242">
        <v>376</v>
      </c>
      <c r="G6242">
        <v>375</v>
      </c>
      <c r="H6242">
        <v>7</v>
      </c>
      <c r="I6242" s="5">
        <v>24.989000000000001</v>
      </c>
    </row>
    <row r="6243" spans="1:9" x14ac:dyDescent="0.2">
      <c r="A6243">
        <v>7</v>
      </c>
      <c r="B6243">
        <v>147</v>
      </c>
      <c r="C6243" t="s">
        <v>3</v>
      </c>
      <c r="D6243" t="s">
        <v>5</v>
      </c>
      <c r="E6243">
        <v>7</v>
      </c>
      <c r="F6243">
        <v>376</v>
      </c>
      <c r="G6243">
        <v>375</v>
      </c>
      <c r="H6243">
        <v>7</v>
      </c>
      <c r="I6243" s="5">
        <v>25.193999999999999</v>
      </c>
    </row>
    <row r="6244" spans="1:9" x14ac:dyDescent="0.2">
      <c r="A6244">
        <v>7</v>
      </c>
      <c r="B6244">
        <v>147</v>
      </c>
      <c r="C6244" t="s">
        <v>3</v>
      </c>
      <c r="D6244" t="s">
        <v>6</v>
      </c>
      <c r="E6244">
        <v>7</v>
      </c>
      <c r="F6244">
        <v>342</v>
      </c>
      <c r="G6244">
        <v>341</v>
      </c>
      <c r="H6244">
        <v>7</v>
      </c>
      <c r="I6244" s="5">
        <v>21.376000000000001</v>
      </c>
    </row>
    <row r="6245" spans="1:9" x14ac:dyDescent="0.2">
      <c r="A6245">
        <v>7</v>
      </c>
      <c r="B6245">
        <v>147</v>
      </c>
      <c r="C6245" t="s">
        <v>3</v>
      </c>
      <c r="D6245" t="s">
        <v>7</v>
      </c>
      <c r="E6245">
        <v>7</v>
      </c>
      <c r="F6245">
        <v>427</v>
      </c>
      <c r="G6245">
        <v>426</v>
      </c>
      <c r="H6245">
        <v>7</v>
      </c>
      <c r="I6245" s="5">
        <v>29.396999999999998</v>
      </c>
    </row>
    <row r="6246" spans="1:9" x14ac:dyDescent="0.2">
      <c r="A6246">
        <v>7</v>
      </c>
      <c r="B6246">
        <v>147</v>
      </c>
      <c r="C6246" t="s">
        <v>3</v>
      </c>
      <c r="D6246" t="s">
        <v>8</v>
      </c>
      <c r="E6246">
        <v>7</v>
      </c>
      <c r="F6246">
        <v>461</v>
      </c>
      <c r="G6246">
        <v>460</v>
      </c>
      <c r="H6246">
        <v>7</v>
      </c>
      <c r="I6246" s="5">
        <v>33.585000000000001</v>
      </c>
    </row>
    <row r="6247" spans="1:9" x14ac:dyDescent="0.2">
      <c r="A6247">
        <v>7</v>
      </c>
      <c r="B6247">
        <v>147</v>
      </c>
      <c r="C6247" t="s">
        <v>3</v>
      </c>
      <c r="D6247" t="s">
        <v>9</v>
      </c>
      <c r="E6247">
        <v>7</v>
      </c>
      <c r="F6247">
        <v>461</v>
      </c>
      <c r="G6247">
        <v>460</v>
      </c>
      <c r="H6247">
        <v>7</v>
      </c>
      <c r="I6247" s="5">
        <v>33.613</v>
      </c>
    </row>
    <row r="6248" spans="1:9" x14ac:dyDescent="0.2">
      <c r="A6248">
        <v>7</v>
      </c>
      <c r="B6248">
        <v>147</v>
      </c>
      <c r="C6248" t="s">
        <v>3</v>
      </c>
      <c r="D6248" t="s">
        <v>10</v>
      </c>
      <c r="E6248">
        <v>7</v>
      </c>
      <c r="F6248">
        <v>342</v>
      </c>
      <c r="G6248">
        <v>341</v>
      </c>
      <c r="H6248">
        <v>7</v>
      </c>
      <c r="I6248" s="5">
        <v>21.335000000000001</v>
      </c>
    </row>
    <row r="6249" spans="1:9" x14ac:dyDescent="0.2">
      <c r="A6249">
        <v>7</v>
      </c>
      <c r="B6249">
        <v>147</v>
      </c>
      <c r="C6249" t="s">
        <v>3</v>
      </c>
      <c r="D6249" t="s">
        <v>11</v>
      </c>
      <c r="E6249">
        <v>7</v>
      </c>
      <c r="F6249">
        <v>427</v>
      </c>
      <c r="G6249">
        <v>426</v>
      </c>
      <c r="H6249">
        <v>7</v>
      </c>
      <c r="I6249" s="5">
        <v>29.995999999999999</v>
      </c>
    </row>
    <row r="6250" spans="1:9" x14ac:dyDescent="0.2">
      <c r="A6250">
        <v>7</v>
      </c>
      <c r="B6250">
        <v>147</v>
      </c>
      <c r="C6250" t="s">
        <v>12</v>
      </c>
      <c r="D6250" t="s">
        <v>4</v>
      </c>
      <c r="E6250">
        <v>19</v>
      </c>
      <c r="F6250">
        <v>74540</v>
      </c>
      <c r="G6250">
        <v>23029</v>
      </c>
      <c r="H6250">
        <v>19</v>
      </c>
      <c r="I6250" s="5">
        <v>1227.3889999999999</v>
      </c>
    </row>
    <row r="6251" spans="1:9" x14ac:dyDescent="0.2">
      <c r="A6251">
        <v>7</v>
      </c>
      <c r="B6251">
        <v>147</v>
      </c>
      <c r="C6251" t="s">
        <v>12</v>
      </c>
      <c r="D6251" t="s">
        <v>5</v>
      </c>
      <c r="E6251">
        <v>19</v>
      </c>
      <c r="F6251">
        <v>293900</v>
      </c>
      <c r="G6251">
        <v>90812</v>
      </c>
      <c r="H6251">
        <v>19</v>
      </c>
      <c r="I6251" s="5">
        <v>5028.3530000000001</v>
      </c>
    </row>
    <row r="6252" spans="1:9" x14ac:dyDescent="0.2">
      <c r="A6252">
        <v>7</v>
      </c>
      <c r="B6252">
        <v>147</v>
      </c>
      <c r="C6252" t="s">
        <v>12</v>
      </c>
      <c r="D6252" t="s">
        <v>6</v>
      </c>
      <c r="E6252">
        <v>19</v>
      </c>
      <c r="F6252">
        <v>18272</v>
      </c>
      <c r="G6252">
        <v>5642</v>
      </c>
      <c r="H6252">
        <v>19</v>
      </c>
      <c r="I6252" s="5">
        <v>280.851</v>
      </c>
    </row>
    <row r="6253" spans="1:9" x14ac:dyDescent="0.2">
      <c r="A6253">
        <v>7</v>
      </c>
      <c r="B6253">
        <v>147</v>
      </c>
      <c r="C6253" t="s">
        <v>12</v>
      </c>
      <c r="D6253" t="s">
        <v>7</v>
      </c>
      <c r="E6253">
        <v>19</v>
      </c>
      <c r="F6253">
        <v>8670</v>
      </c>
      <c r="G6253">
        <v>2672</v>
      </c>
      <c r="H6253">
        <v>19</v>
      </c>
      <c r="I6253" s="5">
        <v>130.09200000000001</v>
      </c>
    </row>
    <row r="6254" spans="1:9" x14ac:dyDescent="0.2">
      <c r="A6254">
        <v>7</v>
      </c>
      <c r="B6254">
        <v>147</v>
      </c>
      <c r="C6254" t="s">
        <v>12</v>
      </c>
      <c r="D6254" t="s">
        <v>8</v>
      </c>
      <c r="E6254">
        <v>19</v>
      </c>
      <c r="F6254">
        <v>3229296</v>
      </c>
      <c r="G6254">
        <v>997896</v>
      </c>
      <c r="H6254">
        <v>19</v>
      </c>
      <c r="I6254" s="5">
        <v>60987.62</v>
      </c>
    </row>
    <row r="6255" spans="1:9" x14ac:dyDescent="0.2">
      <c r="A6255">
        <v>7</v>
      </c>
      <c r="B6255">
        <v>147</v>
      </c>
      <c r="C6255" t="s">
        <v>12</v>
      </c>
      <c r="D6255" t="s">
        <v>9</v>
      </c>
      <c r="E6255">
        <v>19</v>
      </c>
      <c r="F6255">
        <v>555206</v>
      </c>
      <c r="G6255">
        <v>171562</v>
      </c>
      <c r="H6255">
        <v>19</v>
      </c>
      <c r="I6255" s="5">
        <v>9566.1880000000001</v>
      </c>
    </row>
    <row r="6256" spans="1:9" x14ac:dyDescent="0.2">
      <c r="A6256">
        <v>7</v>
      </c>
      <c r="B6256">
        <v>147</v>
      </c>
      <c r="C6256" t="s">
        <v>12</v>
      </c>
      <c r="D6256" t="s">
        <v>10</v>
      </c>
      <c r="E6256">
        <v>19</v>
      </c>
      <c r="F6256">
        <v>19681</v>
      </c>
      <c r="G6256">
        <v>6078</v>
      </c>
      <c r="H6256">
        <v>19</v>
      </c>
      <c r="I6256" s="5">
        <v>300.40899999999999</v>
      </c>
    </row>
    <row r="6257" spans="1:9" x14ac:dyDescent="0.2">
      <c r="A6257">
        <v>7</v>
      </c>
      <c r="B6257">
        <v>147</v>
      </c>
      <c r="C6257" t="s">
        <v>12</v>
      </c>
      <c r="D6257" t="s">
        <v>11</v>
      </c>
      <c r="E6257">
        <v>19</v>
      </c>
      <c r="F6257">
        <v>10079</v>
      </c>
      <c r="G6257">
        <v>3108</v>
      </c>
      <c r="H6257">
        <v>19</v>
      </c>
      <c r="I6257" s="5">
        <v>151.22</v>
      </c>
    </row>
    <row r="6258" spans="1:9" x14ac:dyDescent="0.2">
      <c r="A6258">
        <v>7</v>
      </c>
      <c r="B6258">
        <v>148</v>
      </c>
      <c r="C6258" t="s">
        <v>0</v>
      </c>
      <c r="D6258" t="s">
        <v>1</v>
      </c>
      <c r="E6258">
        <v>7</v>
      </c>
      <c r="F6258">
        <v>21</v>
      </c>
      <c r="G6258">
        <v>13</v>
      </c>
      <c r="H6258">
        <v>7</v>
      </c>
      <c r="I6258" s="5">
        <v>1E-3</v>
      </c>
    </row>
    <row r="6259" spans="1:9" x14ac:dyDescent="0.2">
      <c r="A6259">
        <v>7</v>
      </c>
      <c r="B6259">
        <v>148</v>
      </c>
      <c r="C6259" t="s">
        <v>0</v>
      </c>
      <c r="D6259" t="s">
        <v>2</v>
      </c>
      <c r="E6259">
        <v>7</v>
      </c>
      <c r="F6259">
        <v>21</v>
      </c>
      <c r="G6259">
        <v>13</v>
      </c>
      <c r="H6259">
        <v>7</v>
      </c>
      <c r="I6259" s="5">
        <v>1E-3</v>
      </c>
    </row>
    <row r="6260" spans="1:9" x14ac:dyDescent="0.2">
      <c r="A6260">
        <v>7</v>
      </c>
      <c r="B6260">
        <v>148</v>
      </c>
      <c r="C6260" t="s">
        <v>3</v>
      </c>
      <c r="D6260" t="s">
        <v>4</v>
      </c>
      <c r="E6260">
        <v>7</v>
      </c>
      <c r="F6260">
        <v>584</v>
      </c>
      <c r="G6260">
        <v>583</v>
      </c>
      <c r="H6260">
        <v>7</v>
      </c>
      <c r="I6260" s="5">
        <v>48.518999999999998</v>
      </c>
    </row>
    <row r="6261" spans="1:9" x14ac:dyDescent="0.2">
      <c r="A6261">
        <v>7</v>
      </c>
      <c r="B6261">
        <v>148</v>
      </c>
      <c r="C6261" t="s">
        <v>3</v>
      </c>
      <c r="D6261" t="s">
        <v>5</v>
      </c>
      <c r="E6261">
        <v>7</v>
      </c>
      <c r="F6261">
        <v>686</v>
      </c>
      <c r="G6261">
        <v>685</v>
      </c>
      <c r="H6261">
        <v>7</v>
      </c>
      <c r="I6261" s="5">
        <v>61.677</v>
      </c>
    </row>
    <row r="6262" spans="1:9" x14ac:dyDescent="0.2">
      <c r="A6262">
        <v>7</v>
      </c>
      <c r="B6262">
        <v>148</v>
      </c>
      <c r="C6262" t="s">
        <v>3</v>
      </c>
      <c r="D6262" t="s">
        <v>6</v>
      </c>
      <c r="E6262">
        <v>7</v>
      </c>
      <c r="F6262">
        <v>363</v>
      </c>
      <c r="G6262">
        <v>362</v>
      </c>
      <c r="H6262">
        <v>7</v>
      </c>
      <c r="I6262" s="5">
        <v>24.375</v>
      </c>
    </row>
    <row r="6263" spans="1:9" x14ac:dyDescent="0.2">
      <c r="A6263">
        <v>7</v>
      </c>
      <c r="B6263">
        <v>148</v>
      </c>
      <c r="C6263" t="s">
        <v>3</v>
      </c>
      <c r="D6263" t="s">
        <v>7</v>
      </c>
      <c r="E6263">
        <v>7</v>
      </c>
      <c r="F6263">
        <v>357</v>
      </c>
      <c r="G6263">
        <v>356</v>
      </c>
      <c r="H6263">
        <v>7</v>
      </c>
      <c r="I6263" s="5">
        <v>23.56</v>
      </c>
    </row>
    <row r="6264" spans="1:9" x14ac:dyDescent="0.2">
      <c r="A6264">
        <v>7</v>
      </c>
      <c r="B6264">
        <v>148</v>
      </c>
      <c r="C6264" t="s">
        <v>3</v>
      </c>
      <c r="D6264" t="s">
        <v>8</v>
      </c>
      <c r="E6264">
        <v>7</v>
      </c>
      <c r="F6264">
        <v>578</v>
      </c>
      <c r="G6264">
        <v>577</v>
      </c>
      <c r="H6264">
        <v>7</v>
      </c>
      <c r="I6264" s="5">
        <v>47.689</v>
      </c>
    </row>
    <row r="6265" spans="1:9" x14ac:dyDescent="0.2">
      <c r="A6265">
        <v>7</v>
      </c>
      <c r="B6265">
        <v>148</v>
      </c>
      <c r="C6265" t="s">
        <v>3</v>
      </c>
      <c r="D6265" t="s">
        <v>9</v>
      </c>
      <c r="E6265">
        <v>7</v>
      </c>
      <c r="F6265">
        <v>680</v>
      </c>
      <c r="G6265">
        <v>679</v>
      </c>
      <c r="H6265">
        <v>7</v>
      </c>
      <c r="I6265" s="5">
        <v>61.246000000000002</v>
      </c>
    </row>
    <row r="6266" spans="1:9" x14ac:dyDescent="0.2">
      <c r="A6266">
        <v>7</v>
      </c>
      <c r="B6266">
        <v>148</v>
      </c>
      <c r="C6266" t="s">
        <v>3</v>
      </c>
      <c r="D6266" t="s">
        <v>10</v>
      </c>
      <c r="E6266">
        <v>7</v>
      </c>
      <c r="F6266">
        <v>465</v>
      </c>
      <c r="G6266">
        <v>464</v>
      </c>
      <c r="H6266">
        <v>7</v>
      </c>
      <c r="I6266" s="5">
        <v>33.494999999999997</v>
      </c>
    </row>
    <row r="6267" spans="1:9" x14ac:dyDescent="0.2">
      <c r="A6267">
        <v>7</v>
      </c>
      <c r="B6267">
        <v>148</v>
      </c>
      <c r="C6267" t="s">
        <v>3</v>
      </c>
      <c r="D6267" t="s">
        <v>11</v>
      </c>
      <c r="E6267">
        <v>7</v>
      </c>
      <c r="F6267">
        <v>459</v>
      </c>
      <c r="G6267">
        <v>458</v>
      </c>
      <c r="H6267">
        <v>7</v>
      </c>
      <c r="I6267" s="5">
        <v>33.591999999999999</v>
      </c>
    </row>
    <row r="6268" spans="1:9" x14ac:dyDescent="0.2">
      <c r="A6268">
        <v>7</v>
      </c>
      <c r="B6268">
        <v>148</v>
      </c>
      <c r="C6268" t="s">
        <v>12</v>
      </c>
      <c r="D6268" t="s">
        <v>4</v>
      </c>
      <c r="E6268">
        <v>19</v>
      </c>
      <c r="F6268">
        <v>147187</v>
      </c>
      <c r="G6268">
        <v>45475</v>
      </c>
      <c r="H6268">
        <v>19</v>
      </c>
      <c r="I6268" s="5">
        <v>2494.8159999999998</v>
      </c>
    </row>
    <row r="6269" spans="1:9" x14ac:dyDescent="0.2">
      <c r="A6269">
        <v>7</v>
      </c>
      <c r="B6269">
        <v>148</v>
      </c>
      <c r="C6269" t="s">
        <v>12</v>
      </c>
      <c r="D6269" t="s">
        <v>5</v>
      </c>
      <c r="E6269">
        <v>19</v>
      </c>
      <c r="F6269">
        <v>129312</v>
      </c>
      <c r="G6269">
        <v>39955</v>
      </c>
      <c r="H6269">
        <v>19</v>
      </c>
      <c r="I6269" s="5">
        <v>2147.248</v>
      </c>
    </row>
    <row r="6270" spans="1:9" x14ac:dyDescent="0.2">
      <c r="A6270">
        <v>7</v>
      </c>
      <c r="B6270">
        <v>148</v>
      </c>
      <c r="C6270" t="s">
        <v>12</v>
      </c>
      <c r="D6270" t="s">
        <v>6</v>
      </c>
      <c r="E6270">
        <v>19</v>
      </c>
      <c r="F6270">
        <v>706</v>
      </c>
      <c r="G6270">
        <v>211</v>
      </c>
      <c r="H6270">
        <v>19</v>
      </c>
      <c r="I6270" s="5">
        <v>10.753</v>
      </c>
    </row>
    <row r="6271" spans="1:9" x14ac:dyDescent="0.2">
      <c r="A6271">
        <v>7</v>
      </c>
      <c r="B6271">
        <v>148</v>
      </c>
      <c r="C6271" t="s">
        <v>12</v>
      </c>
      <c r="D6271" t="s">
        <v>7</v>
      </c>
      <c r="E6271">
        <v>19</v>
      </c>
      <c r="F6271">
        <v>2702</v>
      </c>
      <c r="G6271">
        <v>826</v>
      </c>
      <c r="H6271">
        <v>19</v>
      </c>
      <c r="I6271" s="5">
        <v>41.213000000000001</v>
      </c>
    </row>
    <row r="6272" spans="1:9" x14ac:dyDescent="0.2">
      <c r="A6272">
        <v>7</v>
      </c>
      <c r="B6272">
        <v>148</v>
      </c>
      <c r="C6272" t="s">
        <v>12</v>
      </c>
      <c r="D6272" t="s">
        <v>8</v>
      </c>
      <c r="E6272">
        <v>19</v>
      </c>
      <c r="F6272">
        <v>293078</v>
      </c>
      <c r="G6272">
        <v>90555</v>
      </c>
      <c r="H6272">
        <v>19</v>
      </c>
      <c r="I6272" s="5">
        <v>4997.1040000000003</v>
      </c>
    </row>
    <row r="6273" spans="1:9" x14ac:dyDescent="0.2">
      <c r="A6273">
        <v>7</v>
      </c>
      <c r="B6273">
        <v>148</v>
      </c>
      <c r="C6273" t="s">
        <v>12</v>
      </c>
      <c r="D6273" t="s">
        <v>9</v>
      </c>
      <c r="E6273">
        <v>19</v>
      </c>
      <c r="F6273">
        <v>76536</v>
      </c>
      <c r="G6273">
        <v>23644</v>
      </c>
      <c r="H6273">
        <v>19</v>
      </c>
      <c r="I6273" s="5">
        <v>1253.944</v>
      </c>
    </row>
    <row r="6274" spans="1:9" x14ac:dyDescent="0.2">
      <c r="A6274">
        <v>7</v>
      </c>
      <c r="B6274">
        <v>148</v>
      </c>
      <c r="C6274" t="s">
        <v>12</v>
      </c>
      <c r="D6274" t="s">
        <v>10</v>
      </c>
      <c r="E6274">
        <v>19</v>
      </c>
      <c r="F6274">
        <v>282541</v>
      </c>
      <c r="G6274">
        <v>87306</v>
      </c>
      <c r="H6274">
        <v>19</v>
      </c>
      <c r="I6274" s="5">
        <v>4812.152</v>
      </c>
    </row>
    <row r="6275" spans="1:9" x14ac:dyDescent="0.2">
      <c r="A6275">
        <v>7</v>
      </c>
      <c r="B6275">
        <v>148</v>
      </c>
      <c r="C6275" t="s">
        <v>12</v>
      </c>
      <c r="D6275" t="s">
        <v>11</v>
      </c>
      <c r="E6275">
        <v>19</v>
      </c>
      <c r="F6275">
        <v>60619</v>
      </c>
      <c r="G6275">
        <v>18729</v>
      </c>
      <c r="H6275">
        <v>19</v>
      </c>
      <c r="I6275" s="5">
        <v>970.75800000000004</v>
      </c>
    </row>
    <row r="6276" spans="1:9" x14ac:dyDescent="0.2">
      <c r="A6276">
        <v>7</v>
      </c>
      <c r="B6276">
        <v>149</v>
      </c>
      <c r="C6276" t="s">
        <v>0</v>
      </c>
      <c r="D6276" t="s">
        <v>1</v>
      </c>
      <c r="E6276">
        <v>7</v>
      </c>
      <c r="F6276">
        <v>36</v>
      </c>
      <c r="G6276">
        <v>29</v>
      </c>
      <c r="H6276">
        <v>7</v>
      </c>
      <c r="I6276" s="5">
        <v>2E-3</v>
      </c>
    </row>
    <row r="6277" spans="1:9" x14ac:dyDescent="0.2">
      <c r="A6277">
        <v>7</v>
      </c>
      <c r="B6277">
        <v>149</v>
      </c>
      <c r="C6277" t="s">
        <v>0</v>
      </c>
      <c r="D6277" t="s">
        <v>2</v>
      </c>
      <c r="E6277">
        <v>7</v>
      </c>
      <c r="F6277">
        <v>21</v>
      </c>
      <c r="G6277">
        <v>13</v>
      </c>
      <c r="H6277">
        <v>7</v>
      </c>
      <c r="I6277" s="5">
        <v>1E-3</v>
      </c>
    </row>
    <row r="6278" spans="1:9" x14ac:dyDescent="0.2">
      <c r="A6278">
        <v>7</v>
      </c>
      <c r="B6278">
        <v>149</v>
      </c>
      <c r="C6278" t="s">
        <v>3</v>
      </c>
      <c r="D6278" t="s">
        <v>4</v>
      </c>
      <c r="E6278">
        <v>7</v>
      </c>
      <c r="F6278">
        <v>653</v>
      </c>
      <c r="G6278">
        <v>652</v>
      </c>
      <c r="H6278">
        <v>7</v>
      </c>
      <c r="I6278" s="5">
        <v>57.691000000000003</v>
      </c>
    </row>
    <row r="6279" spans="1:9" x14ac:dyDescent="0.2">
      <c r="A6279">
        <v>7</v>
      </c>
      <c r="B6279">
        <v>149</v>
      </c>
      <c r="C6279" t="s">
        <v>3</v>
      </c>
      <c r="D6279" t="s">
        <v>5</v>
      </c>
      <c r="E6279">
        <v>7</v>
      </c>
      <c r="F6279">
        <v>618</v>
      </c>
      <c r="G6279">
        <v>617</v>
      </c>
      <c r="H6279">
        <v>7</v>
      </c>
      <c r="I6279" s="5">
        <v>53.137999999999998</v>
      </c>
    </row>
    <row r="6280" spans="1:9" x14ac:dyDescent="0.2">
      <c r="A6280">
        <v>7</v>
      </c>
      <c r="B6280">
        <v>149</v>
      </c>
      <c r="C6280" t="s">
        <v>3</v>
      </c>
      <c r="D6280" t="s">
        <v>6</v>
      </c>
      <c r="E6280">
        <v>7</v>
      </c>
      <c r="F6280">
        <v>431</v>
      </c>
      <c r="G6280">
        <v>430</v>
      </c>
      <c r="H6280">
        <v>7</v>
      </c>
      <c r="I6280" s="5">
        <v>31.28</v>
      </c>
    </row>
    <row r="6281" spans="1:9" x14ac:dyDescent="0.2">
      <c r="A6281">
        <v>7</v>
      </c>
      <c r="B6281">
        <v>149</v>
      </c>
      <c r="C6281" t="s">
        <v>3</v>
      </c>
      <c r="D6281" t="s">
        <v>7</v>
      </c>
      <c r="E6281">
        <v>7</v>
      </c>
      <c r="F6281">
        <v>425</v>
      </c>
      <c r="G6281">
        <v>424</v>
      </c>
      <c r="H6281">
        <v>7</v>
      </c>
      <c r="I6281" s="5">
        <v>30.073</v>
      </c>
    </row>
    <row r="6282" spans="1:9" x14ac:dyDescent="0.2">
      <c r="A6282">
        <v>7</v>
      </c>
      <c r="B6282">
        <v>149</v>
      </c>
      <c r="C6282" t="s">
        <v>3</v>
      </c>
      <c r="D6282" t="s">
        <v>8</v>
      </c>
      <c r="E6282">
        <v>7</v>
      </c>
      <c r="F6282">
        <v>647</v>
      </c>
      <c r="G6282">
        <v>646</v>
      </c>
      <c r="H6282">
        <v>7</v>
      </c>
      <c r="I6282" s="5">
        <v>57.872</v>
      </c>
    </row>
    <row r="6283" spans="1:9" x14ac:dyDescent="0.2">
      <c r="A6283">
        <v>7</v>
      </c>
      <c r="B6283">
        <v>149</v>
      </c>
      <c r="C6283" t="s">
        <v>3</v>
      </c>
      <c r="D6283" t="s">
        <v>9</v>
      </c>
      <c r="E6283">
        <v>7</v>
      </c>
      <c r="F6283">
        <v>612</v>
      </c>
      <c r="G6283">
        <v>611</v>
      </c>
      <c r="H6283">
        <v>7</v>
      </c>
      <c r="I6283" s="5">
        <v>52.183999999999997</v>
      </c>
    </row>
    <row r="6284" spans="1:9" x14ac:dyDescent="0.2">
      <c r="A6284">
        <v>7</v>
      </c>
      <c r="B6284">
        <v>149</v>
      </c>
      <c r="C6284" t="s">
        <v>3</v>
      </c>
      <c r="D6284" t="s">
        <v>10</v>
      </c>
      <c r="E6284">
        <v>7</v>
      </c>
      <c r="F6284">
        <v>396</v>
      </c>
      <c r="G6284">
        <v>395</v>
      </c>
      <c r="H6284">
        <v>7</v>
      </c>
      <c r="I6284" s="5">
        <v>27.597000000000001</v>
      </c>
    </row>
    <row r="6285" spans="1:9" x14ac:dyDescent="0.2">
      <c r="A6285">
        <v>7</v>
      </c>
      <c r="B6285">
        <v>149</v>
      </c>
      <c r="C6285" t="s">
        <v>3</v>
      </c>
      <c r="D6285" t="s">
        <v>11</v>
      </c>
      <c r="E6285">
        <v>7</v>
      </c>
      <c r="F6285">
        <v>390</v>
      </c>
      <c r="G6285">
        <v>389</v>
      </c>
      <c r="H6285">
        <v>7</v>
      </c>
      <c r="I6285" s="5">
        <v>26.565000000000001</v>
      </c>
    </row>
    <row r="6286" spans="1:9" x14ac:dyDescent="0.2">
      <c r="A6286">
        <v>7</v>
      </c>
      <c r="B6286">
        <v>149</v>
      </c>
      <c r="C6286" t="s">
        <v>12</v>
      </c>
      <c r="D6286" t="s">
        <v>4</v>
      </c>
      <c r="E6286">
        <v>19</v>
      </c>
      <c r="F6286">
        <v>74540</v>
      </c>
      <c r="G6286">
        <v>23029</v>
      </c>
      <c r="H6286">
        <v>19</v>
      </c>
      <c r="I6286" s="5">
        <v>1228.848</v>
      </c>
    </row>
    <row r="6287" spans="1:9" x14ac:dyDescent="0.2">
      <c r="A6287">
        <v>7</v>
      </c>
      <c r="B6287">
        <v>149</v>
      </c>
      <c r="C6287" t="s">
        <v>12</v>
      </c>
      <c r="D6287" t="s">
        <v>5</v>
      </c>
      <c r="E6287">
        <v>19</v>
      </c>
      <c r="F6287">
        <v>293900</v>
      </c>
      <c r="G6287">
        <v>90812</v>
      </c>
      <c r="H6287">
        <v>19</v>
      </c>
      <c r="I6287" s="5">
        <v>5021.9459999999999</v>
      </c>
    </row>
    <row r="6288" spans="1:9" x14ac:dyDescent="0.2">
      <c r="A6288">
        <v>7</v>
      </c>
      <c r="B6288">
        <v>149</v>
      </c>
      <c r="C6288" t="s">
        <v>12</v>
      </c>
      <c r="D6288" t="s">
        <v>6</v>
      </c>
      <c r="E6288">
        <v>19</v>
      </c>
      <c r="F6288">
        <v>58623</v>
      </c>
      <c r="G6288">
        <v>18114</v>
      </c>
      <c r="H6288">
        <v>19</v>
      </c>
      <c r="I6288" s="5">
        <v>941.92600000000004</v>
      </c>
    </row>
    <row r="6289" spans="1:9" x14ac:dyDescent="0.2">
      <c r="A6289">
        <v>7</v>
      </c>
      <c r="B6289">
        <v>149</v>
      </c>
      <c r="C6289" t="s">
        <v>12</v>
      </c>
      <c r="D6289" t="s">
        <v>7</v>
      </c>
      <c r="E6289">
        <v>19</v>
      </c>
      <c r="F6289">
        <v>238207</v>
      </c>
      <c r="G6289">
        <v>73604</v>
      </c>
      <c r="H6289">
        <v>19</v>
      </c>
      <c r="I6289" s="5">
        <v>4023.8870000000002</v>
      </c>
    </row>
    <row r="6290" spans="1:9" x14ac:dyDescent="0.2">
      <c r="A6290">
        <v>7</v>
      </c>
      <c r="B6290">
        <v>149</v>
      </c>
      <c r="C6290" t="s">
        <v>12</v>
      </c>
      <c r="D6290" t="s">
        <v>8</v>
      </c>
      <c r="E6290">
        <v>19</v>
      </c>
      <c r="F6290">
        <v>235178</v>
      </c>
      <c r="G6290">
        <v>72667</v>
      </c>
      <c r="H6290">
        <v>19</v>
      </c>
      <c r="I6290" s="5">
        <v>3996.3409999999999</v>
      </c>
    </row>
    <row r="6291" spans="1:9" x14ac:dyDescent="0.2">
      <c r="A6291">
        <v>7</v>
      </c>
      <c r="B6291">
        <v>149</v>
      </c>
      <c r="C6291" t="s">
        <v>12</v>
      </c>
      <c r="D6291" t="s">
        <v>9</v>
      </c>
      <c r="E6291">
        <v>19</v>
      </c>
      <c r="F6291">
        <v>149183</v>
      </c>
      <c r="G6291">
        <v>46090</v>
      </c>
      <c r="H6291">
        <v>19</v>
      </c>
      <c r="I6291" s="5">
        <v>2522.866</v>
      </c>
    </row>
    <row r="6292" spans="1:9" x14ac:dyDescent="0.2">
      <c r="A6292">
        <v>7</v>
      </c>
      <c r="B6292">
        <v>149</v>
      </c>
      <c r="C6292" t="s">
        <v>12</v>
      </c>
      <c r="D6292" t="s">
        <v>10</v>
      </c>
      <c r="E6292">
        <v>19</v>
      </c>
      <c r="F6292">
        <v>19681</v>
      </c>
      <c r="G6292">
        <v>6078</v>
      </c>
      <c r="H6292">
        <v>19</v>
      </c>
      <c r="I6292" s="5">
        <v>301.173</v>
      </c>
    </row>
    <row r="6293" spans="1:9" x14ac:dyDescent="0.2">
      <c r="A6293">
        <v>7</v>
      </c>
      <c r="B6293">
        <v>149</v>
      </c>
      <c r="C6293" t="s">
        <v>12</v>
      </c>
      <c r="D6293" t="s">
        <v>11</v>
      </c>
      <c r="E6293">
        <v>19</v>
      </c>
      <c r="F6293">
        <v>10079</v>
      </c>
      <c r="G6293">
        <v>3108</v>
      </c>
      <c r="H6293">
        <v>19</v>
      </c>
      <c r="I6293" s="5">
        <v>151.56899999999999</v>
      </c>
    </row>
    <row r="6294" spans="1:9" x14ac:dyDescent="0.2">
      <c r="A6294">
        <v>7</v>
      </c>
      <c r="B6294">
        <v>150</v>
      </c>
      <c r="C6294" t="s">
        <v>0</v>
      </c>
      <c r="D6294" t="s">
        <v>2</v>
      </c>
      <c r="E6294">
        <v>7</v>
      </c>
      <c r="F6294">
        <v>19</v>
      </c>
      <c r="G6294">
        <v>11</v>
      </c>
      <c r="H6294">
        <v>7</v>
      </c>
      <c r="I6294" s="5">
        <v>1E-3</v>
      </c>
    </row>
    <row r="6295" spans="1:9" x14ac:dyDescent="0.2">
      <c r="A6295">
        <v>7</v>
      </c>
      <c r="B6295">
        <v>150</v>
      </c>
      <c r="C6295" t="s">
        <v>3</v>
      </c>
      <c r="D6295" t="s">
        <v>4</v>
      </c>
      <c r="E6295">
        <v>7</v>
      </c>
      <c r="F6295">
        <v>377</v>
      </c>
      <c r="G6295">
        <v>376</v>
      </c>
      <c r="H6295">
        <v>7</v>
      </c>
      <c r="I6295" s="5">
        <v>25.382999999999999</v>
      </c>
    </row>
    <row r="6296" spans="1:9" x14ac:dyDescent="0.2">
      <c r="A6296">
        <v>7</v>
      </c>
      <c r="B6296">
        <v>150</v>
      </c>
      <c r="C6296" t="s">
        <v>3</v>
      </c>
      <c r="D6296" t="s">
        <v>5</v>
      </c>
      <c r="E6296">
        <v>7</v>
      </c>
      <c r="F6296">
        <v>377</v>
      </c>
      <c r="G6296">
        <v>376</v>
      </c>
      <c r="H6296">
        <v>7</v>
      </c>
      <c r="I6296" s="5">
        <v>25.515000000000001</v>
      </c>
    </row>
    <row r="6297" spans="1:9" x14ac:dyDescent="0.2">
      <c r="A6297">
        <v>7</v>
      </c>
      <c r="B6297">
        <v>150</v>
      </c>
      <c r="C6297" t="s">
        <v>3</v>
      </c>
      <c r="D6297" t="s">
        <v>6</v>
      </c>
      <c r="E6297">
        <v>7</v>
      </c>
      <c r="F6297">
        <v>545</v>
      </c>
      <c r="G6297">
        <v>544</v>
      </c>
      <c r="H6297">
        <v>7</v>
      </c>
      <c r="I6297" s="5">
        <v>43.436</v>
      </c>
    </row>
    <row r="6298" spans="1:9" x14ac:dyDescent="0.2">
      <c r="A6298">
        <v>7</v>
      </c>
      <c r="B6298">
        <v>150</v>
      </c>
      <c r="C6298" t="s">
        <v>3</v>
      </c>
      <c r="D6298" t="s">
        <v>7</v>
      </c>
      <c r="E6298">
        <v>7</v>
      </c>
      <c r="F6298">
        <v>666</v>
      </c>
      <c r="G6298">
        <v>665</v>
      </c>
      <c r="H6298">
        <v>7</v>
      </c>
      <c r="I6298" s="5">
        <v>59.383000000000003</v>
      </c>
    </row>
    <row r="6299" spans="1:9" x14ac:dyDescent="0.2">
      <c r="A6299">
        <v>7</v>
      </c>
      <c r="B6299">
        <v>150</v>
      </c>
      <c r="C6299" t="s">
        <v>3</v>
      </c>
      <c r="D6299" t="s">
        <v>8</v>
      </c>
      <c r="E6299">
        <v>7</v>
      </c>
      <c r="F6299">
        <v>498</v>
      </c>
      <c r="G6299">
        <v>497</v>
      </c>
      <c r="H6299">
        <v>7</v>
      </c>
      <c r="I6299" s="5">
        <v>38.597000000000001</v>
      </c>
    </row>
    <row r="6300" spans="1:9" x14ac:dyDescent="0.2">
      <c r="A6300">
        <v>7</v>
      </c>
      <c r="B6300">
        <v>150</v>
      </c>
      <c r="C6300" t="s">
        <v>3</v>
      </c>
      <c r="D6300" t="s">
        <v>9</v>
      </c>
      <c r="E6300">
        <v>7</v>
      </c>
      <c r="F6300">
        <v>498</v>
      </c>
      <c r="G6300">
        <v>497</v>
      </c>
      <c r="H6300">
        <v>7</v>
      </c>
      <c r="I6300" s="5">
        <v>38.265999999999998</v>
      </c>
    </row>
    <row r="6301" spans="1:9" x14ac:dyDescent="0.2">
      <c r="A6301">
        <v>7</v>
      </c>
      <c r="B6301">
        <v>150</v>
      </c>
      <c r="C6301" t="s">
        <v>3</v>
      </c>
      <c r="D6301" t="s">
        <v>10</v>
      </c>
      <c r="E6301">
        <v>7</v>
      </c>
      <c r="F6301">
        <v>545</v>
      </c>
      <c r="G6301">
        <v>544</v>
      </c>
      <c r="H6301">
        <v>7</v>
      </c>
      <c r="I6301" s="5">
        <v>43.405000000000001</v>
      </c>
    </row>
    <row r="6302" spans="1:9" x14ac:dyDescent="0.2">
      <c r="A6302">
        <v>7</v>
      </c>
      <c r="B6302">
        <v>150</v>
      </c>
      <c r="C6302" t="s">
        <v>3</v>
      </c>
      <c r="D6302" t="s">
        <v>11</v>
      </c>
      <c r="E6302">
        <v>7</v>
      </c>
      <c r="F6302">
        <v>666</v>
      </c>
      <c r="G6302">
        <v>665</v>
      </c>
      <c r="H6302">
        <v>7</v>
      </c>
      <c r="I6302" s="5">
        <v>59.268000000000001</v>
      </c>
    </row>
    <row r="6303" spans="1:9" x14ac:dyDescent="0.2">
      <c r="A6303">
        <v>7</v>
      </c>
      <c r="B6303">
        <v>150</v>
      </c>
      <c r="C6303" t="s">
        <v>12</v>
      </c>
      <c r="D6303" t="s">
        <v>4</v>
      </c>
      <c r="E6303">
        <v>19</v>
      </c>
      <c r="F6303">
        <v>4810</v>
      </c>
      <c r="G6303">
        <v>1484</v>
      </c>
      <c r="H6303">
        <v>19</v>
      </c>
      <c r="I6303" s="5">
        <v>74.629000000000005</v>
      </c>
    </row>
    <row r="6304" spans="1:9" x14ac:dyDescent="0.2">
      <c r="A6304">
        <v>7</v>
      </c>
      <c r="B6304">
        <v>150</v>
      </c>
      <c r="C6304" t="s">
        <v>12</v>
      </c>
      <c r="D6304" t="s">
        <v>5</v>
      </c>
      <c r="E6304">
        <v>19</v>
      </c>
      <c r="F6304">
        <v>29201</v>
      </c>
      <c r="G6304">
        <v>9018</v>
      </c>
      <c r="H6304">
        <v>19</v>
      </c>
      <c r="I6304" s="5">
        <v>460.23099999999999</v>
      </c>
    </row>
    <row r="6305" spans="1:9" x14ac:dyDescent="0.2">
      <c r="A6305">
        <v>7</v>
      </c>
      <c r="B6305">
        <v>150</v>
      </c>
      <c r="C6305" t="s">
        <v>12</v>
      </c>
      <c r="D6305" t="s">
        <v>6</v>
      </c>
      <c r="E6305">
        <v>19</v>
      </c>
      <c r="F6305">
        <v>65721</v>
      </c>
      <c r="G6305">
        <v>20304</v>
      </c>
      <c r="H6305">
        <v>19</v>
      </c>
      <c r="I6305" s="5">
        <v>1086.7260000000001</v>
      </c>
    </row>
    <row r="6306" spans="1:9" x14ac:dyDescent="0.2">
      <c r="A6306">
        <v>7</v>
      </c>
      <c r="B6306">
        <v>150</v>
      </c>
      <c r="C6306" t="s">
        <v>12</v>
      </c>
      <c r="D6306" t="s">
        <v>7</v>
      </c>
      <c r="E6306">
        <v>19</v>
      </c>
      <c r="F6306">
        <v>295485</v>
      </c>
      <c r="G6306">
        <v>91299</v>
      </c>
      <c r="H6306">
        <v>19</v>
      </c>
      <c r="I6306" s="5">
        <v>5027.7209999999995</v>
      </c>
    </row>
    <row r="6307" spans="1:9" x14ac:dyDescent="0.2">
      <c r="A6307">
        <v>7</v>
      </c>
      <c r="B6307">
        <v>150</v>
      </c>
      <c r="C6307" t="s">
        <v>12</v>
      </c>
      <c r="D6307" t="s">
        <v>8</v>
      </c>
      <c r="E6307">
        <v>19</v>
      </c>
      <c r="F6307">
        <v>222656</v>
      </c>
      <c r="G6307">
        <v>68803</v>
      </c>
      <c r="H6307">
        <v>19</v>
      </c>
      <c r="I6307" s="5">
        <v>3811.2539999999999</v>
      </c>
    </row>
    <row r="6308" spans="1:9" x14ac:dyDescent="0.2">
      <c r="A6308">
        <v>7</v>
      </c>
      <c r="B6308">
        <v>150</v>
      </c>
      <c r="C6308" t="s">
        <v>12</v>
      </c>
      <c r="D6308" t="s">
        <v>9</v>
      </c>
      <c r="E6308">
        <v>19</v>
      </c>
      <c r="F6308">
        <v>142085</v>
      </c>
      <c r="G6308">
        <v>43900</v>
      </c>
      <c r="H6308">
        <v>19</v>
      </c>
      <c r="I6308" s="5">
        <v>2408.7800000000002</v>
      </c>
    </row>
    <row r="6309" spans="1:9" x14ac:dyDescent="0.2">
      <c r="A6309">
        <v>7</v>
      </c>
      <c r="B6309">
        <v>150</v>
      </c>
      <c r="C6309" t="s">
        <v>12</v>
      </c>
      <c r="D6309" t="s">
        <v>10</v>
      </c>
      <c r="E6309">
        <v>19</v>
      </c>
      <c r="F6309">
        <v>228047</v>
      </c>
      <c r="G6309">
        <v>70464</v>
      </c>
      <c r="H6309">
        <v>19</v>
      </c>
      <c r="I6309" s="5">
        <v>3871.3960000000002</v>
      </c>
    </row>
    <row r="6310" spans="1:9" x14ac:dyDescent="0.2">
      <c r="A6310">
        <v>7</v>
      </c>
      <c r="B6310">
        <v>150</v>
      </c>
      <c r="C6310" t="s">
        <v>12</v>
      </c>
      <c r="D6310" t="s">
        <v>11</v>
      </c>
      <c r="E6310">
        <v>19</v>
      </c>
      <c r="F6310">
        <v>152456</v>
      </c>
      <c r="G6310">
        <v>47099</v>
      </c>
      <c r="H6310">
        <v>19</v>
      </c>
      <c r="I6310" s="5">
        <v>2556.3020000000001</v>
      </c>
    </row>
    <row r="6311" spans="1:9" x14ac:dyDescent="0.2">
      <c r="A6311">
        <v>7</v>
      </c>
      <c r="B6311">
        <v>151</v>
      </c>
      <c r="C6311" t="s">
        <v>0</v>
      </c>
      <c r="D6311" t="s">
        <v>1</v>
      </c>
      <c r="E6311">
        <v>7</v>
      </c>
      <c r="F6311">
        <v>22</v>
      </c>
      <c r="G6311">
        <v>15</v>
      </c>
      <c r="H6311">
        <v>7</v>
      </c>
      <c r="I6311" s="5">
        <v>1E-3</v>
      </c>
    </row>
    <row r="6312" spans="1:9" x14ac:dyDescent="0.2">
      <c r="A6312">
        <v>7</v>
      </c>
      <c r="B6312">
        <v>151</v>
      </c>
      <c r="C6312" t="s">
        <v>0</v>
      </c>
      <c r="D6312" t="s">
        <v>2</v>
      </c>
      <c r="E6312">
        <v>7</v>
      </c>
      <c r="F6312">
        <v>18</v>
      </c>
      <c r="G6312">
        <v>10</v>
      </c>
      <c r="H6312">
        <v>7</v>
      </c>
      <c r="I6312" s="5">
        <v>1E-3</v>
      </c>
    </row>
    <row r="6313" spans="1:9" x14ac:dyDescent="0.2">
      <c r="A6313">
        <v>7</v>
      </c>
      <c r="B6313">
        <v>151</v>
      </c>
      <c r="C6313" t="s">
        <v>3</v>
      </c>
      <c r="D6313" t="s">
        <v>4</v>
      </c>
      <c r="E6313">
        <v>7</v>
      </c>
      <c r="F6313">
        <v>315</v>
      </c>
      <c r="G6313">
        <v>314</v>
      </c>
      <c r="H6313">
        <v>7</v>
      </c>
      <c r="I6313" s="5">
        <v>19.442</v>
      </c>
    </row>
    <row r="6314" spans="1:9" x14ac:dyDescent="0.2">
      <c r="A6314">
        <v>7</v>
      </c>
      <c r="B6314">
        <v>151</v>
      </c>
      <c r="C6314" t="s">
        <v>3</v>
      </c>
      <c r="D6314" t="s">
        <v>5</v>
      </c>
      <c r="E6314">
        <v>7</v>
      </c>
      <c r="F6314">
        <v>521</v>
      </c>
      <c r="G6314">
        <v>520</v>
      </c>
      <c r="H6314">
        <v>7</v>
      </c>
      <c r="I6314" s="5">
        <v>40.899000000000001</v>
      </c>
    </row>
    <row r="6315" spans="1:9" x14ac:dyDescent="0.2">
      <c r="A6315">
        <v>7</v>
      </c>
      <c r="B6315">
        <v>151</v>
      </c>
      <c r="C6315" t="s">
        <v>3</v>
      </c>
      <c r="D6315" t="s">
        <v>6</v>
      </c>
      <c r="E6315">
        <v>7</v>
      </c>
      <c r="F6315">
        <v>283</v>
      </c>
      <c r="G6315">
        <v>282</v>
      </c>
      <c r="H6315">
        <v>7</v>
      </c>
      <c r="I6315" s="5">
        <v>17.091000000000001</v>
      </c>
    </row>
    <row r="6316" spans="1:9" x14ac:dyDescent="0.2">
      <c r="A6316">
        <v>7</v>
      </c>
      <c r="B6316">
        <v>151</v>
      </c>
      <c r="C6316" t="s">
        <v>3</v>
      </c>
      <c r="D6316" t="s">
        <v>7</v>
      </c>
      <c r="E6316">
        <v>7</v>
      </c>
      <c r="F6316">
        <v>282</v>
      </c>
      <c r="G6316">
        <v>281</v>
      </c>
      <c r="H6316">
        <v>7</v>
      </c>
      <c r="I6316" s="5">
        <v>17.521000000000001</v>
      </c>
    </row>
    <row r="6317" spans="1:9" x14ac:dyDescent="0.2">
      <c r="A6317">
        <v>7</v>
      </c>
      <c r="B6317">
        <v>151</v>
      </c>
      <c r="C6317" t="s">
        <v>3</v>
      </c>
      <c r="D6317" t="s">
        <v>8</v>
      </c>
      <c r="E6317">
        <v>7</v>
      </c>
      <c r="F6317">
        <v>314</v>
      </c>
      <c r="G6317">
        <v>313</v>
      </c>
      <c r="H6317">
        <v>7</v>
      </c>
      <c r="I6317" s="5">
        <v>20.335000000000001</v>
      </c>
    </row>
    <row r="6318" spans="1:9" x14ac:dyDescent="0.2">
      <c r="A6318">
        <v>7</v>
      </c>
      <c r="B6318">
        <v>151</v>
      </c>
      <c r="C6318" t="s">
        <v>3</v>
      </c>
      <c r="D6318" t="s">
        <v>9</v>
      </c>
      <c r="E6318">
        <v>7</v>
      </c>
      <c r="F6318">
        <v>520</v>
      </c>
      <c r="G6318">
        <v>519</v>
      </c>
      <c r="H6318">
        <v>7</v>
      </c>
      <c r="I6318" s="5">
        <v>40.945</v>
      </c>
    </row>
    <row r="6319" spans="1:9" x14ac:dyDescent="0.2">
      <c r="A6319">
        <v>7</v>
      </c>
      <c r="B6319">
        <v>151</v>
      </c>
      <c r="C6319" t="s">
        <v>3</v>
      </c>
      <c r="D6319" t="s">
        <v>10</v>
      </c>
      <c r="E6319">
        <v>7</v>
      </c>
      <c r="F6319">
        <v>489</v>
      </c>
      <c r="G6319">
        <v>488</v>
      </c>
      <c r="H6319">
        <v>7</v>
      </c>
      <c r="I6319" s="5">
        <v>37.65</v>
      </c>
    </row>
    <row r="6320" spans="1:9" x14ac:dyDescent="0.2">
      <c r="A6320">
        <v>7</v>
      </c>
      <c r="B6320">
        <v>151</v>
      </c>
      <c r="C6320" t="s">
        <v>3</v>
      </c>
      <c r="D6320" t="s">
        <v>11</v>
      </c>
      <c r="E6320">
        <v>7</v>
      </c>
      <c r="F6320">
        <v>488</v>
      </c>
      <c r="G6320">
        <v>487</v>
      </c>
      <c r="H6320">
        <v>7</v>
      </c>
      <c r="I6320" s="5">
        <v>37.582999999999998</v>
      </c>
    </row>
    <row r="6321" spans="1:9" x14ac:dyDescent="0.2">
      <c r="A6321">
        <v>7</v>
      </c>
      <c r="B6321">
        <v>151</v>
      </c>
      <c r="C6321" t="s">
        <v>12</v>
      </c>
      <c r="D6321" t="s">
        <v>4</v>
      </c>
      <c r="E6321">
        <v>19</v>
      </c>
      <c r="F6321">
        <v>4810</v>
      </c>
      <c r="G6321">
        <v>1484</v>
      </c>
      <c r="H6321">
        <v>19</v>
      </c>
      <c r="I6321" s="5">
        <v>74.722999999999999</v>
      </c>
    </row>
    <row r="6322" spans="1:9" x14ac:dyDescent="0.2">
      <c r="A6322">
        <v>7</v>
      </c>
      <c r="B6322">
        <v>151</v>
      </c>
      <c r="C6322" t="s">
        <v>12</v>
      </c>
      <c r="D6322" t="s">
        <v>5</v>
      </c>
      <c r="E6322">
        <v>19</v>
      </c>
      <c r="F6322">
        <v>29201</v>
      </c>
      <c r="G6322">
        <v>9018</v>
      </c>
      <c r="H6322">
        <v>19</v>
      </c>
      <c r="I6322" s="5">
        <v>459.34800000000001</v>
      </c>
    </row>
    <row r="6323" spans="1:9" x14ac:dyDescent="0.2">
      <c r="A6323">
        <v>7</v>
      </c>
      <c r="B6323">
        <v>151</v>
      </c>
      <c r="C6323" t="s">
        <v>12</v>
      </c>
      <c r="D6323" t="s">
        <v>6</v>
      </c>
      <c r="E6323">
        <v>19</v>
      </c>
      <c r="F6323">
        <v>706</v>
      </c>
      <c r="G6323">
        <v>211</v>
      </c>
      <c r="H6323">
        <v>19</v>
      </c>
      <c r="I6323" s="5">
        <v>10.672000000000001</v>
      </c>
    </row>
    <row r="6324" spans="1:9" x14ac:dyDescent="0.2">
      <c r="A6324">
        <v>7</v>
      </c>
      <c r="B6324">
        <v>151</v>
      </c>
      <c r="C6324" t="s">
        <v>12</v>
      </c>
      <c r="D6324" t="s">
        <v>7</v>
      </c>
      <c r="E6324">
        <v>19</v>
      </c>
      <c r="F6324">
        <v>2702</v>
      </c>
      <c r="G6324">
        <v>826</v>
      </c>
      <c r="H6324">
        <v>19</v>
      </c>
      <c r="I6324" s="5">
        <v>40.707999999999998</v>
      </c>
    </row>
    <row r="6325" spans="1:9" x14ac:dyDescent="0.2">
      <c r="A6325">
        <v>7</v>
      </c>
      <c r="B6325">
        <v>151</v>
      </c>
      <c r="C6325" t="s">
        <v>12</v>
      </c>
      <c r="D6325" t="s">
        <v>8</v>
      </c>
      <c r="E6325">
        <v>19</v>
      </c>
      <c r="F6325">
        <v>4696</v>
      </c>
      <c r="G6325">
        <v>1448</v>
      </c>
      <c r="H6325">
        <v>19</v>
      </c>
      <c r="I6325" s="5">
        <v>72.632000000000005</v>
      </c>
    </row>
    <row r="6326" spans="1:9" x14ac:dyDescent="0.2">
      <c r="A6326">
        <v>7</v>
      </c>
      <c r="B6326">
        <v>151</v>
      </c>
      <c r="C6326" t="s">
        <v>12</v>
      </c>
      <c r="D6326" t="s">
        <v>9</v>
      </c>
      <c r="E6326">
        <v>19</v>
      </c>
      <c r="F6326">
        <v>29087</v>
      </c>
      <c r="G6326">
        <v>8982</v>
      </c>
      <c r="H6326">
        <v>19</v>
      </c>
      <c r="I6326" s="5">
        <v>485.89699999999999</v>
      </c>
    </row>
    <row r="6327" spans="1:9" x14ac:dyDescent="0.2">
      <c r="A6327">
        <v>7</v>
      </c>
      <c r="B6327">
        <v>151</v>
      </c>
      <c r="C6327" t="s">
        <v>12</v>
      </c>
      <c r="D6327" t="s">
        <v>10</v>
      </c>
      <c r="E6327">
        <v>19</v>
      </c>
      <c r="F6327">
        <v>3071626</v>
      </c>
      <c r="G6327">
        <v>949168</v>
      </c>
      <c r="H6327">
        <v>19</v>
      </c>
      <c r="I6327" s="5">
        <v>61996.415000000001</v>
      </c>
    </row>
    <row r="6328" spans="1:9" x14ac:dyDescent="0.2">
      <c r="A6328">
        <v>7</v>
      </c>
      <c r="B6328">
        <v>151</v>
      </c>
      <c r="C6328" t="s">
        <v>12</v>
      </c>
      <c r="D6328" t="s">
        <v>11</v>
      </c>
      <c r="E6328">
        <v>19</v>
      </c>
      <c r="F6328">
        <v>803772</v>
      </c>
      <c r="G6328">
        <v>248367</v>
      </c>
      <c r="H6328">
        <v>19</v>
      </c>
      <c r="I6328" s="5">
        <v>14148.563</v>
      </c>
    </row>
    <row r="6329" spans="1:9" x14ac:dyDescent="0.2">
      <c r="A6329">
        <v>7</v>
      </c>
      <c r="B6329">
        <v>152</v>
      </c>
      <c r="C6329" t="s">
        <v>0</v>
      </c>
      <c r="D6329" t="s">
        <v>1</v>
      </c>
      <c r="E6329">
        <v>7</v>
      </c>
      <c r="F6329">
        <v>18</v>
      </c>
      <c r="G6329">
        <v>12</v>
      </c>
      <c r="H6329">
        <v>7</v>
      </c>
      <c r="I6329" s="5">
        <v>1E-3</v>
      </c>
    </row>
    <row r="6330" spans="1:9" x14ac:dyDescent="0.2">
      <c r="A6330">
        <v>7</v>
      </c>
      <c r="B6330">
        <v>152</v>
      </c>
      <c r="C6330" t="s">
        <v>0</v>
      </c>
      <c r="D6330" t="s">
        <v>2</v>
      </c>
      <c r="E6330">
        <v>7</v>
      </c>
      <c r="F6330">
        <v>18</v>
      </c>
      <c r="G6330">
        <v>11</v>
      </c>
      <c r="H6330">
        <v>7</v>
      </c>
      <c r="I6330" s="5">
        <v>1E-3</v>
      </c>
    </row>
    <row r="6331" spans="1:9" x14ac:dyDescent="0.2">
      <c r="A6331">
        <v>7</v>
      </c>
      <c r="B6331">
        <v>152</v>
      </c>
      <c r="C6331" t="s">
        <v>3</v>
      </c>
      <c r="D6331" t="s">
        <v>4</v>
      </c>
      <c r="E6331">
        <v>7</v>
      </c>
      <c r="F6331">
        <v>269</v>
      </c>
      <c r="G6331">
        <v>268</v>
      </c>
      <c r="H6331">
        <v>7</v>
      </c>
      <c r="I6331" s="5">
        <v>15.848000000000001</v>
      </c>
    </row>
    <row r="6332" spans="1:9" x14ac:dyDescent="0.2">
      <c r="A6332">
        <v>7</v>
      </c>
      <c r="B6332">
        <v>152</v>
      </c>
      <c r="C6332" t="s">
        <v>3</v>
      </c>
      <c r="D6332" t="s">
        <v>5</v>
      </c>
      <c r="E6332">
        <v>7</v>
      </c>
      <c r="F6332">
        <v>269</v>
      </c>
      <c r="G6332">
        <v>268</v>
      </c>
      <c r="H6332">
        <v>7</v>
      </c>
      <c r="I6332" s="5">
        <v>15.811</v>
      </c>
    </row>
    <row r="6333" spans="1:9" x14ac:dyDescent="0.2">
      <c r="A6333">
        <v>7</v>
      </c>
      <c r="B6333">
        <v>152</v>
      </c>
      <c r="C6333" t="s">
        <v>3</v>
      </c>
      <c r="D6333" t="s">
        <v>6</v>
      </c>
      <c r="E6333">
        <v>7</v>
      </c>
      <c r="F6333">
        <v>326</v>
      </c>
      <c r="G6333">
        <v>325</v>
      </c>
      <c r="H6333">
        <v>7</v>
      </c>
      <c r="I6333" s="5">
        <v>20.13</v>
      </c>
    </row>
    <row r="6334" spans="1:9" x14ac:dyDescent="0.2">
      <c r="A6334">
        <v>7</v>
      </c>
      <c r="B6334">
        <v>152</v>
      </c>
      <c r="C6334" t="s">
        <v>3</v>
      </c>
      <c r="D6334" t="s">
        <v>7</v>
      </c>
      <c r="E6334">
        <v>7</v>
      </c>
      <c r="F6334">
        <v>534</v>
      </c>
      <c r="G6334">
        <v>533</v>
      </c>
      <c r="H6334">
        <v>7</v>
      </c>
      <c r="I6334" s="5">
        <v>41.667000000000002</v>
      </c>
    </row>
    <row r="6335" spans="1:9" x14ac:dyDescent="0.2">
      <c r="A6335">
        <v>7</v>
      </c>
      <c r="B6335">
        <v>152</v>
      </c>
      <c r="C6335" t="s">
        <v>3</v>
      </c>
      <c r="D6335" t="s">
        <v>8</v>
      </c>
      <c r="E6335">
        <v>7</v>
      </c>
      <c r="F6335">
        <v>477</v>
      </c>
      <c r="G6335">
        <v>476</v>
      </c>
      <c r="H6335">
        <v>7</v>
      </c>
      <c r="I6335" s="5">
        <v>35.677</v>
      </c>
    </row>
    <row r="6336" spans="1:9" x14ac:dyDescent="0.2">
      <c r="A6336">
        <v>7</v>
      </c>
      <c r="B6336">
        <v>152</v>
      </c>
      <c r="C6336" t="s">
        <v>3</v>
      </c>
      <c r="D6336" t="s">
        <v>9</v>
      </c>
      <c r="E6336">
        <v>7</v>
      </c>
      <c r="F6336">
        <v>477</v>
      </c>
      <c r="G6336">
        <v>476</v>
      </c>
      <c r="H6336">
        <v>7</v>
      </c>
      <c r="I6336" s="5">
        <v>35.843000000000004</v>
      </c>
    </row>
    <row r="6337" spans="1:9" x14ac:dyDescent="0.2">
      <c r="A6337">
        <v>7</v>
      </c>
      <c r="B6337">
        <v>152</v>
      </c>
      <c r="C6337" t="s">
        <v>3</v>
      </c>
      <c r="D6337" t="s">
        <v>10</v>
      </c>
      <c r="E6337">
        <v>7</v>
      </c>
      <c r="F6337">
        <v>326</v>
      </c>
      <c r="G6337">
        <v>325</v>
      </c>
      <c r="H6337">
        <v>7</v>
      </c>
      <c r="I6337" s="5">
        <v>20.361999999999998</v>
      </c>
    </row>
    <row r="6338" spans="1:9" x14ac:dyDescent="0.2">
      <c r="A6338">
        <v>7</v>
      </c>
      <c r="B6338">
        <v>152</v>
      </c>
      <c r="C6338" t="s">
        <v>3</v>
      </c>
      <c r="D6338" t="s">
        <v>11</v>
      </c>
      <c r="E6338">
        <v>7</v>
      </c>
      <c r="F6338">
        <v>534</v>
      </c>
      <c r="G6338">
        <v>533</v>
      </c>
      <c r="H6338">
        <v>7</v>
      </c>
      <c r="I6338" s="5">
        <v>43.661000000000001</v>
      </c>
    </row>
    <row r="6339" spans="1:9" x14ac:dyDescent="0.2">
      <c r="A6339">
        <v>7</v>
      </c>
      <c r="B6339">
        <v>152</v>
      </c>
      <c r="C6339" t="s">
        <v>12</v>
      </c>
      <c r="D6339" t="s">
        <v>4</v>
      </c>
      <c r="E6339">
        <v>19</v>
      </c>
      <c r="F6339">
        <v>552</v>
      </c>
      <c r="G6339">
        <v>167</v>
      </c>
      <c r="H6339">
        <v>19</v>
      </c>
      <c r="I6339" s="5">
        <v>8.7919999999999998</v>
      </c>
    </row>
    <row r="6340" spans="1:9" x14ac:dyDescent="0.2">
      <c r="A6340">
        <v>7</v>
      </c>
      <c r="B6340">
        <v>152</v>
      </c>
      <c r="C6340" t="s">
        <v>12</v>
      </c>
      <c r="D6340" t="s">
        <v>5</v>
      </c>
      <c r="E6340">
        <v>19</v>
      </c>
      <c r="F6340">
        <v>2577</v>
      </c>
      <c r="G6340">
        <v>791</v>
      </c>
      <c r="H6340">
        <v>19</v>
      </c>
      <c r="I6340" s="5">
        <v>39.942</v>
      </c>
    </row>
    <row r="6341" spans="1:9" x14ac:dyDescent="0.2">
      <c r="A6341">
        <v>7</v>
      </c>
      <c r="B6341">
        <v>152</v>
      </c>
      <c r="C6341" t="s">
        <v>12</v>
      </c>
      <c r="D6341" t="s">
        <v>6</v>
      </c>
      <c r="E6341">
        <v>19</v>
      </c>
      <c r="F6341">
        <v>4964</v>
      </c>
      <c r="G6341">
        <v>1528</v>
      </c>
      <c r="H6341">
        <v>19</v>
      </c>
      <c r="I6341" s="5">
        <v>74.912999999999997</v>
      </c>
    </row>
    <row r="6342" spans="1:9" x14ac:dyDescent="0.2">
      <c r="A6342">
        <v>7</v>
      </c>
      <c r="B6342">
        <v>152</v>
      </c>
      <c r="C6342" t="s">
        <v>12</v>
      </c>
      <c r="D6342" t="s">
        <v>7</v>
      </c>
      <c r="E6342">
        <v>19</v>
      </c>
      <c r="F6342">
        <v>29326</v>
      </c>
      <c r="G6342">
        <v>9053</v>
      </c>
      <c r="H6342">
        <v>19</v>
      </c>
      <c r="I6342" s="5">
        <v>459.27300000000002</v>
      </c>
    </row>
    <row r="6343" spans="1:9" x14ac:dyDescent="0.2">
      <c r="A6343">
        <v>7</v>
      </c>
      <c r="B6343">
        <v>152</v>
      </c>
      <c r="C6343" t="s">
        <v>12</v>
      </c>
      <c r="D6343" t="s">
        <v>8</v>
      </c>
      <c r="E6343">
        <v>19</v>
      </c>
      <c r="F6343">
        <v>3071443</v>
      </c>
      <c r="G6343">
        <v>949115</v>
      </c>
      <c r="H6343">
        <v>19</v>
      </c>
      <c r="I6343" s="5">
        <v>60847.786999999997</v>
      </c>
    </row>
    <row r="6344" spans="1:9" x14ac:dyDescent="0.2">
      <c r="A6344">
        <v>7</v>
      </c>
      <c r="B6344">
        <v>152</v>
      </c>
      <c r="C6344" t="s">
        <v>12</v>
      </c>
      <c r="D6344" t="s">
        <v>9</v>
      </c>
      <c r="E6344">
        <v>19</v>
      </c>
      <c r="F6344">
        <v>803618</v>
      </c>
      <c r="G6344">
        <v>248323</v>
      </c>
      <c r="H6344">
        <v>19</v>
      </c>
      <c r="I6344" s="5">
        <v>14142.248</v>
      </c>
    </row>
    <row r="6345" spans="1:9" x14ac:dyDescent="0.2">
      <c r="A6345">
        <v>7</v>
      </c>
      <c r="B6345">
        <v>152</v>
      </c>
      <c r="C6345" t="s">
        <v>12</v>
      </c>
      <c r="D6345" t="s">
        <v>10</v>
      </c>
      <c r="E6345">
        <v>19</v>
      </c>
      <c r="F6345">
        <v>4879</v>
      </c>
      <c r="G6345">
        <v>1501</v>
      </c>
      <c r="H6345">
        <v>19</v>
      </c>
      <c r="I6345" s="5">
        <v>74.454999999999998</v>
      </c>
    </row>
    <row r="6346" spans="1:9" x14ac:dyDescent="0.2">
      <c r="A6346">
        <v>7</v>
      </c>
      <c r="B6346">
        <v>152</v>
      </c>
      <c r="C6346" t="s">
        <v>12</v>
      </c>
      <c r="D6346" t="s">
        <v>11</v>
      </c>
      <c r="E6346">
        <v>19</v>
      </c>
      <c r="F6346">
        <v>29241</v>
      </c>
      <c r="G6346">
        <v>9026</v>
      </c>
      <c r="H6346">
        <v>19</v>
      </c>
      <c r="I6346" s="5">
        <v>454.738</v>
      </c>
    </row>
    <row r="6347" spans="1:9" x14ac:dyDescent="0.2">
      <c r="A6347">
        <v>7</v>
      </c>
      <c r="B6347">
        <v>153</v>
      </c>
      <c r="C6347" t="s">
        <v>0</v>
      </c>
      <c r="D6347" t="s">
        <v>2</v>
      </c>
      <c r="E6347">
        <v>7</v>
      </c>
      <c r="F6347">
        <v>19</v>
      </c>
      <c r="G6347">
        <v>11</v>
      </c>
      <c r="H6347">
        <v>7</v>
      </c>
      <c r="I6347" s="5">
        <v>1E-3</v>
      </c>
    </row>
    <row r="6348" spans="1:9" x14ac:dyDescent="0.2">
      <c r="A6348">
        <v>7</v>
      </c>
      <c r="B6348">
        <v>153</v>
      </c>
      <c r="C6348" t="s">
        <v>3</v>
      </c>
      <c r="D6348" t="s">
        <v>4</v>
      </c>
      <c r="E6348">
        <v>7</v>
      </c>
      <c r="F6348">
        <v>532</v>
      </c>
      <c r="G6348">
        <v>531</v>
      </c>
      <c r="H6348">
        <v>7</v>
      </c>
      <c r="I6348" s="5">
        <v>42.584000000000003</v>
      </c>
    </row>
    <row r="6349" spans="1:9" x14ac:dyDescent="0.2">
      <c r="A6349">
        <v>7</v>
      </c>
      <c r="B6349">
        <v>153</v>
      </c>
      <c r="C6349" t="s">
        <v>3</v>
      </c>
      <c r="D6349" t="s">
        <v>5</v>
      </c>
      <c r="E6349">
        <v>7</v>
      </c>
      <c r="F6349">
        <v>653</v>
      </c>
      <c r="G6349">
        <v>652</v>
      </c>
      <c r="H6349">
        <v>7</v>
      </c>
      <c r="I6349" s="5">
        <v>57.420999999999999</v>
      </c>
    </row>
    <row r="6350" spans="1:9" x14ac:dyDescent="0.2">
      <c r="A6350">
        <v>7</v>
      </c>
      <c r="B6350">
        <v>153</v>
      </c>
      <c r="C6350" t="s">
        <v>3</v>
      </c>
      <c r="D6350" t="s">
        <v>6</v>
      </c>
      <c r="E6350">
        <v>7</v>
      </c>
      <c r="F6350">
        <v>388</v>
      </c>
      <c r="G6350">
        <v>387</v>
      </c>
      <c r="H6350">
        <v>7</v>
      </c>
      <c r="I6350" s="5">
        <v>26.734999999999999</v>
      </c>
    </row>
    <row r="6351" spans="1:9" x14ac:dyDescent="0.2">
      <c r="A6351">
        <v>7</v>
      </c>
      <c r="B6351">
        <v>153</v>
      </c>
      <c r="C6351" t="s">
        <v>3</v>
      </c>
      <c r="D6351" t="s">
        <v>7</v>
      </c>
      <c r="E6351">
        <v>7</v>
      </c>
      <c r="F6351">
        <v>390</v>
      </c>
      <c r="G6351">
        <v>389</v>
      </c>
      <c r="H6351">
        <v>7</v>
      </c>
      <c r="I6351" s="5">
        <v>26.696000000000002</v>
      </c>
    </row>
    <row r="6352" spans="1:9" x14ac:dyDescent="0.2">
      <c r="A6352">
        <v>7</v>
      </c>
      <c r="B6352">
        <v>153</v>
      </c>
      <c r="C6352" t="s">
        <v>3</v>
      </c>
      <c r="D6352" t="s">
        <v>8</v>
      </c>
      <c r="E6352">
        <v>7</v>
      </c>
      <c r="F6352">
        <v>534</v>
      </c>
      <c r="G6352">
        <v>533</v>
      </c>
      <c r="H6352">
        <v>7</v>
      </c>
      <c r="I6352" s="5">
        <v>42.636000000000003</v>
      </c>
    </row>
    <row r="6353" spans="1:9" x14ac:dyDescent="0.2">
      <c r="A6353">
        <v>7</v>
      </c>
      <c r="B6353">
        <v>153</v>
      </c>
      <c r="C6353" t="s">
        <v>3</v>
      </c>
      <c r="D6353" t="s">
        <v>9</v>
      </c>
      <c r="E6353">
        <v>7</v>
      </c>
      <c r="F6353">
        <v>655</v>
      </c>
      <c r="G6353">
        <v>654</v>
      </c>
      <c r="H6353">
        <v>7</v>
      </c>
      <c r="I6353" s="5">
        <v>58.024000000000001</v>
      </c>
    </row>
    <row r="6354" spans="1:9" x14ac:dyDescent="0.2">
      <c r="A6354">
        <v>7</v>
      </c>
      <c r="B6354">
        <v>153</v>
      </c>
      <c r="C6354" t="s">
        <v>3</v>
      </c>
      <c r="D6354" t="s">
        <v>10</v>
      </c>
      <c r="E6354">
        <v>7</v>
      </c>
      <c r="F6354">
        <v>509</v>
      </c>
      <c r="G6354">
        <v>508</v>
      </c>
      <c r="H6354">
        <v>7</v>
      </c>
      <c r="I6354" s="5">
        <v>39.283000000000001</v>
      </c>
    </row>
    <row r="6355" spans="1:9" x14ac:dyDescent="0.2">
      <c r="A6355">
        <v>7</v>
      </c>
      <c r="B6355">
        <v>153</v>
      </c>
      <c r="C6355" t="s">
        <v>3</v>
      </c>
      <c r="D6355" t="s">
        <v>11</v>
      </c>
      <c r="E6355">
        <v>7</v>
      </c>
      <c r="F6355">
        <v>511</v>
      </c>
      <c r="G6355">
        <v>510</v>
      </c>
      <c r="H6355">
        <v>7</v>
      </c>
      <c r="I6355" s="5">
        <v>39.661000000000001</v>
      </c>
    </row>
    <row r="6356" spans="1:9" x14ac:dyDescent="0.2">
      <c r="A6356">
        <v>7</v>
      </c>
      <c r="B6356">
        <v>153</v>
      </c>
      <c r="C6356" t="s">
        <v>12</v>
      </c>
      <c r="D6356" t="s">
        <v>4</v>
      </c>
      <c r="E6356">
        <v>19</v>
      </c>
      <c r="F6356">
        <v>65567</v>
      </c>
      <c r="G6356">
        <v>20260</v>
      </c>
      <c r="H6356">
        <v>19</v>
      </c>
      <c r="I6356" s="5">
        <v>1095.7080000000001</v>
      </c>
    </row>
    <row r="6357" spans="1:9" x14ac:dyDescent="0.2">
      <c r="A6357">
        <v>7</v>
      </c>
      <c r="B6357">
        <v>153</v>
      </c>
      <c r="C6357" t="s">
        <v>12</v>
      </c>
      <c r="D6357" t="s">
        <v>5</v>
      </c>
      <c r="E6357">
        <v>19</v>
      </c>
      <c r="F6357">
        <v>295360</v>
      </c>
      <c r="G6357">
        <v>91264</v>
      </c>
      <c r="H6357">
        <v>19</v>
      </c>
      <c r="I6357" s="5">
        <v>5047.8440000000001</v>
      </c>
    </row>
    <row r="6358" spans="1:9" x14ac:dyDescent="0.2">
      <c r="A6358">
        <v>7</v>
      </c>
      <c r="B6358">
        <v>153</v>
      </c>
      <c r="C6358" t="s">
        <v>12</v>
      </c>
      <c r="D6358" t="s">
        <v>6</v>
      </c>
      <c r="E6358">
        <v>19</v>
      </c>
      <c r="F6358">
        <v>4964</v>
      </c>
      <c r="G6358">
        <v>1528</v>
      </c>
      <c r="H6358">
        <v>19</v>
      </c>
      <c r="I6358" s="5">
        <v>74.953999999999994</v>
      </c>
    </row>
    <row r="6359" spans="1:9" x14ac:dyDescent="0.2">
      <c r="A6359">
        <v>7</v>
      </c>
      <c r="B6359">
        <v>153</v>
      </c>
      <c r="C6359" t="s">
        <v>12</v>
      </c>
      <c r="D6359" t="s">
        <v>7</v>
      </c>
      <c r="E6359">
        <v>19</v>
      </c>
      <c r="F6359">
        <v>29326</v>
      </c>
      <c r="G6359">
        <v>9053</v>
      </c>
      <c r="H6359">
        <v>19</v>
      </c>
      <c r="I6359" s="5">
        <v>457.94600000000003</v>
      </c>
    </row>
    <row r="6360" spans="1:9" x14ac:dyDescent="0.2">
      <c r="A6360">
        <v>7</v>
      </c>
      <c r="B6360">
        <v>153</v>
      </c>
      <c r="C6360" t="s">
        <v>12</v>
      </c>
      <c r="D6360" t="s">
        <v>8</v>
      </c>
      <c r="E6360">
        <v>19</v>
      </c>
      <c r="F6360">
        <v>227864</v>
      </c>
      <c r="G6360">
        <v>70411</v>
      </c>
      <c r="H6360">
        <v>19</v>
      </c>
      <c r="I6360" s="5">
        <v>3890.29</v>
      </c>
    </row>
    <row r="6361" spans="1:9" x14ac:dyDescent="0.2">
      <c r="A6361">
        <v>7</v>
      </c>
      <c r="B6361">
        <v>153</v>
      </c>
      <c r="C6361" t="s">
        <v>12</v>
      </c>
      <c r="D6361" t="s">
        <v>9</v>
      </c>
      <c r="E6361">
        <v>19</v>
      </c>
      <c r="F6361">
        <v>152302</v>
      </c>
      <c r="G6361">
        <v>47055</v>
      </c>
      <c r="H6361">
        <v>19</v>
      </c>
      <c r="I6361" s="5">
        <v>2565.8420000000001</v>
      </c>
    </row>
    <row r="6362" spans="1:9" x14ac:dyDescent="0.2">
      <c r="A6362">
        <v>7</v>
      </c>
      <c r="B6362">
        <v>153</v>
      </c>
      <c r="C6362" t="s">
        <v>12</v>
      </c>
      <c r="D6362" t="s">
        <v>10</v>
      </c>
      <c r="E6362">
        <v>19</v>
      </c>
      <c r="F6362">
        <v>222839</v>
      </c>
      <c r="G6362">
        <v>68856</v>
      </c>
      <c r="H6362">
        <v>19</v>
      </c>
      <c r="I6362" s="5">
        <v>3788.6460000000002</v>
      </c>
    </row>
    <row r="6363" spans="1:9" x14ac:dyDescent="0.2">
      <c r="A6363">
        <v>7</v>
      </c>
      <c r="B6363">
        <v>153</v>
      </c>
      <c r="C6363" t="s">
        <v>12</v>
      </c>
      <c r="D6363" t="s">
        <v>11</v>
      </c>
      <c r="E6363">
        <v>19</v>
      </c>
      <c r="F6363">
        <v>142239</v>
      </c>
      <c r="G6363">
        <v>43944</v>
      </c>
      <c r="H6363">
        <v>19</v>
      </c>
      <c r="I6363" s="5">
        <v>2393.2469999999998</v>
      </c>
    </row>
    <row r="6364" spans="1:9" x14ac:dyDescent="0.2">
      <c r="A6364">
        <v>7</v>
      </c>
      <c r="B6364">
        <v>154</v>
      </c>
      <c r="C6364" t="s">
        <v>0</v>
      </c>
      <c r="D6364" t="s">
        <v>1</v>
      </c>
      <c r="E6364">
        <v>7</v>
      </c>
      <c r="F6364">
        <v>25</v>
      </c>
      <c r="G6364">
        <v>19</v>
      </c>
      <c r="H6364">
        <v>7</v>
      </c>
      <c r="I6364" s="5">
        <v>2E-3</v>
      </c>
    </row>
    <row r="6365" spans="1:9" x14ac:dyDescent="0.2">
      <c r="A6365">
        <v>7</v>
      </c>
      <c r="B6365">
        <v>154</v>
      </c>
      <c r="C6365" t="s">
        <v>0</v>
      </c>
      <c r="D6365" t="s">
        <v>2</v>
      </c>
      <c r="E6365">
        <v>7</v>
      </c>
      <c r="F6365">
        <v>21</v>
      </c>
      <c r="G6365">
        <v>14</v>
      </c>
      <c r="H6365">
        <v>7</v>
      </c>
      <c r="I6365" s="5">
        <v>1E-3</v>
      </c>
    </row>
    <row r="6366" spans="1:9" x14ac:dyDescent="0.2">
      <c r="A6366">
        <v>7</v>
      </c>
      <c r="B6366">
        <v>154</v>
      </c>
      <c r="C6366" t="s">
        <v>3</v>
      </c>
      <c r="D6366" t="s">
        <v>4</v>
      </c>
      <c r="E6366">
        <v>7</v>
      </c>
      <c r="F6366">
        <v>349</v>
      </c>
      <c r="G6366">
        <v>348</v>
      </c>
      <c r="H6366">
        <v>7</v>
      </c>
      <c r="I6366" s="5">
        <v>22.779</v>
      </c>
    </row>
    <row r="6367" spans="1:9" x14ac:dyDescent="0.2">
      <c r="A6367">
        <v>7</v>
      </c>
      <c r="B6367">
        <v>154</v>
      </c>
      <c r="C6367" t="s">
        <v>3</v>
      </c>
      <c r="D6367" t="s">
        <v>5</v>
      </c>
      <c r="E6367">
        <v>7</v>
      </c>
      <c r="F6367">
        <v>344</v>
      </c>
      <c r="G6367">
        <v>343</v>
      </c>
      <c r="H6367">
        <v>7</v>
      </c>
      <c r="I6367" s="5">
        <v>22.315999999999999</v>
      </c>
    </row>
    <row r="6368" spans="1:9" x14ac:dyDescent="0.2">
      <c r="A6368">
        <v>7</v>
      </c>
      <c r="B6368">
        <v>154</v>
      </c>
      <c r="C6368" t="s">
        <v>3</v>
      </c>
      <c r="D6368" t="s">
        <v>6</v>
      </c>
      <c r="E6368">
        <v>7</v>
      </c>
      <c r="F6368">
        <v>595</v>
      </c>
      <c r="G6368">
        <v>594</v>
      </c>
      <c r="H6368">
        <v>7</v>
      </c>
      <c r="I6368" s="5">
        <v>49.755000000000003</v>
      </c>
    </row>
    <row r="6369" spans="1:9" x14ac:dyDescent="0.2">
      <c r="A6369">
        <v>7</v>
      </c>
      <c r="B6369">
        <v>154</v>
      </c>
      <c r="C6369" t="s">
        <v>3</v>
      </c>
      <c r="D6369" t="s">
        <v>7</v>
      </c>
      <c r="E6369">
        <v>7</v>
      </c>
      <c r="F6369">
        <v>699</v>
      </c>
      <c r="G6369">
        <v>698</v>
      </c>
      <c r="H6369">
        <v>7</v>
      </c>
      <c r="I6369" s="5">
        <v>63.194000000000003</v>
      </c>
    </row>
    <row r="6370" spans="1:9" x14ac:dyDescent="0.2">
      <c r="A6370">
        <v>7</v>
      </c>
      <c r="B6370">
        <v>154</v>
      </c>
      <c r="C6370" t="s">
        <v>3</v>
      </c>
      <c r="D6370" t="s">
        <v>8</v>
      </c>
      <c r="E6370">
        <v>7</v>
      </c>
      <c r="F6370">
        <v>453</v>
      </c>
      <c r="G6370">
        <v>452</v>
      </c>
      <c r="H6370">
        <v>7</v>
      </c>
      <c r="I6370" s="5">
        <v>33.534999999999997</v>
      </c>
    </row>
    <row r="6371" spans="1:9" x14ac:dyDescent="0.2">
      <c r="A6371">
        <v>7</v>
      </c>
      <c r="B6371">
        <v>154</v>
      </c>
      <c r="C6371" t="s">
        <v>3</v>
      </c>
      <c r="D6371" t="s">
        <v>9</v>
      </c>
      <c r="E6371">
        <v>7</v>
      </c>
      <c r="F6371">
        <v>448</v>
      </c>
      <c r="G6371">
        <v>447</v>
      </c>
      <c r="H6371">
        <v>7</v>
      </c>
      <c r="I6371" s="5">
        <v>32.384999999999998</v>
      </c>
    </row>
    <row r="6372" spans="1:9" x14ac:dyDescent="0.2">
      <c r="A6372">
        <v>7</v>
      </c>
      <c r="B6372">
        <v>154</v>
      </c>
      <c r="C6372" t="s">
        <v>3</v>
      </c>
      <c r="D6372" t="s">
        <v>10</v>
      </c>
      <c r="E6372">
        <v>7</v>
      </c>
      <c r="F6372">
        <v>590</v>
      </c>
      <c r="G6372">
        <v>589</v>
      </c>
      <c r="H6372">
        <v>7</v>
      </c>
      <c r="I6372" s="5">
        <v>48.957000000000001</v>
      </c>
    </row>
    <row r="6373" spans="1:9" x14ac:dyDescent="0.2">
      <c r="A6373">
        <v>7</v>
      </c>
      <c r="B6373">
        <v>154</v>
      </c>
      <c r="C6373" t="s">
        <v>3</v>
      </c>
      <c r="D6373" t="s">
        <v>11</v>
      </c>
      <c r="E6373">
        <v>7</v>
      </c>
      <c r="F6373">
        <v>694</v>
      </c>
      <c r="G6373">
        <v>693</v>
      </c>
      <c r="H6373">
        <v>7</v>
      </c>
      <c r="I6373" s="5">
        <v>63.805</v>
      </c>
    </row>
    <row r="6374" spans="1:9" x14ac:dyDescent="0.2">
      <c r="A6374">
        <v>7</v>
      </c>
      <c r="B6374">
        <v>154</v>
      </c>
      <c r="C6374" t="s">
        <v>12</v>
      </c>
      <c r="D6374" t="s">
        <v>4</v>
      </c>
      <c r="E6374">
        <v>19</v>
      </c>
      <c r="F6374">
        <v>552</v>
      </c>
      <c r="G6374">
        <v>167</v>
      </c>
      <c r="H6374">
        <v>19</v>
      </c>
      <c r="I6374" s="5">
        <v>8.81</v>
      </c>
    </row>
    <row r="6375" spans="1:9" x14ac:dyDescent="0.2">
      <c r="A6375">
        <v>7</v>
      </c>
      <c r="B6375">
        <v>154</v>
      </c>
      <c r="C6375" t="s">
        <v>12</v>
      </c>
      <c r="D6375" t="s">
        <v>5</v>
      </c>
      <c r="E6375">
        <v>19</v>
      </c>
      <c r="F6375">
        <v>2577</v>
      </c>
      <c r="G6375">
        <v>791</v>
      </c>
      <c r="H6375">
        <v>19</v>
      </c>
      <c r="I6375" s="5">
        <v>39.795999999999999</v>
      </c>
    </row>
    <row r="6376" spans="1:9" x14ac:dyDescent="0.2">
      <c r="A6376">
        <v>7</v>
      </c>
      <c r="B6376">
        <v>154</v>
      </c>
      <c r="C6376" t="s">
        <v>12</v>
      </c>
      <c r="D6376" t="s">
        <v>6</v>
      </c>
      <c r="E6376">
        <v>19</v>
      </c>
      <c r="F6376">
        <v>147341</v>
      </c>
      <c r="G6376">
        <v>45519</v>
      </c>
      <c r="H6376">
        <v>19</v>
      </c>
      <c r="I6376" s="5">
        <v>2486.5010000000002</v>
      </c>
    </row>
    <row r="6377" spans="1:9" x14ac:dyDescent="0.2">
      <c r="A6377">
        <v>7</v>
      </c>
      <c r="B6377">
        <v>154</v>
      </c>
      <c r="C6377" t="s">
        <v>12</v>
      </c>
      <c r="D6377" t="s">
        <v>7</v>
      </c>
      <c r="E6377">
        <v>19</v>
      </c>
      <c r="F6377">
        <v>236125</v>
      </c>
      <c r="G6377">
        <v>72959</v>
      </c>
      <c r="H6377">
        <v>19</v>
      </c>
      <c r="I6377" s="5">
        <v>3999.02</v>
      </c>
    </row>
    <row r="6378" spans="1:9" x14ac:dyDescent="0.2">
      <c r="A6378">
        <v>7</v>
      </c>
      <c r="B6378">
        <v>154</v>
      </c>
      <c r="C6378" t="s">
        <v>12</v>
      </c>
      <c r="D6378" t="s">
        <v>8</v>
      </c>
      <c r="E6378">
        <v>19</v>
      </c>
      <c r="F6378">
        <v>282358</v>
      </c>
      <c r="G6378">
        <v>87253</v>
      </c>
      <c r="H6378">
        <v>19</v>
      </c>
      <c r="I6378" s="5">
        <v>4848.3379999999997</v>
      </c>
    </row>
    <row r="6379" spans="1:9" x14ac:dyDescent="0.2">
      <c r="A6379">
        <v>7</v>
      </c>
      <c r="B6379">
        <v>154</v>
      </c>
      <c r="C6379" t="s">
        <v>12</v>
      </c>
      <c r="D6379" t="s">
        <v>9</v>
      </c>
      <c r="E6379">
        <v>19</v>
      </c>
      <c r="F6379">
        <v>60465</v>
      </c>
      <c r="G6379">
        <v>18685</v>
      </c>
      <c r="H6379">
        <v>19</v>
      </c>
      <c r="I6379" s="5">
        <v>977.69299999999998</v>
      </c>
    </row>
    <row r="6380" spans="1:9" x14ac:dyDescent="0.2">
      <c r="A6380">
        <v>7</v>
      </c>
      <c r="B6380">
        <v>154</v>
      </c>
      <c r="C6380" t="s">
        <v>12</v>
      </c>
      <c r="D6380" t="s">
        <v>10</v>
      </c>
      <c r="E6380">
        <v>19</v>
      </c>
      <c r="F6380">
        <v>293261</v>
      </c>
      <c r="G6380">
        <v>90608</v>
      </c>
      <c r="H6380">
        <v>19</v>
      </c>
      <c r="I6380" s="5">
        <v>4983.4679999999998</v>
      </c>
    </row>
    <row r="6381" spans="1:9" x14ac:dyDescent="0.2">
      <c r="A6381">
        <v>7</v>
      </c>
      <c r="B6381">
        <v>154</v>
      </c>
      <c r="C6381" t="s">
        <v>12</v>
      </c>
      <c r="D6381" t="s">
        <v>11</v>
      </c>
      <c r="E6381">
        <v>19</v>
      </c>
      <c r="F6381">
        <v>76690</v>
      </c>
      <c r="G6381">
        <v>23688</v>
      </c>
      <c r="H6381">
        <v>19</v>
      </c>
      <c r="I6381" s="5">
        <v>1248.0360000000001</v>
      </c>
    </row>
    <row r="6382" spans="1:9" x14ac:dyDescent="0.2">
      <c r="A6382">
        <v>7</v>
      </c>
      <c r="B6382">
        <v>155</v>
      </c>
      <c r="C6382" t="s">
        <v>0</v>
      </c>
      <c r="D6382" t="s">
        <v>1</v>
      </c>
      <c r="E6382">
        <v>7</v>
      </c>
      <c r="F6382">
        <v>27</v>
      </c>
      <c r="G6382">
        <v>22</v>
      </c>
      <c r="H6382">
        <v>7</v>
      </c>
      <c r="I6382" s="5">
        <v>1E-3</v>
      </c>
    </row>
    <row r="6383" spans="1:9" x14ac:dyDescent="0.2">
      <c r="A6383">
        <v>7</v>
      </c>
      <c r="B6383">
        <v>155</v>
      </c>
      <c r="C6383" t="s">
        <v>0</v>
      </c>
      <c r="D6383" t="s">
        <v>2</v>
      </c>
      <c r="E6383">
        <v>7</v>
      </c>
      <c r="F6383">
        <v>20</v>
      </c>
      <c r="G6383">
        <v>12</v>
      </c>
      <c r="H6383">
        <v>7</v>
      </c>
      <c r="I6383" s="5">
        <v>1E-3</v>
      </c>
    </row>
    <row r="6384" spans="1:9" x14ac:dyDescent="0.2">
      <c r="A6384">
        <v>7</v>
      </c>
      <c r="B6384">
        <v>155</v>
      </c>
      <c r="C6384" t="s">
        <v>3</v>
      </c>
      <c r="D6384" t="s">
        <v>4</v>
      </c>
      <c r="E6384">
        <v>7</v>
      </c>
      <c r="F6384">
        <v>350</v>
      </c>
      <c r="G6384">
        <v>349</v>
      </c>
      <c r="H6384">
        <v>7</v>
      </c>
      <c r="I6384" s="5">
        <v>23.202000000000002</v>
      </c>
    </row>
    <row r="6385" spans="1:9" x14ac:dyDescent="0.2">
      <c r="A6385">
        <v>7</v>
      </c>
      <c r="B6385">
        <v>155</v>
      </c>
      <c r="C6385" t="s">
        <v>3</v>
      </c>
      <c r="D6385" t="s">
        <v>5</v>
      </c>
      <c r="E6385">
        <v>7</v>
      </c>
      <c r="F6385">
        <v>363</v>
      </c>
      <c r="G6385">
        <v>362</v>
      </c>
      <c r="H6385">
        <v>7</v>
      </c>
      <c r="I6385" s="5">
        <v>24.145</v>
      </c>
    </row>
    <row r="6386" spans="1:9" x14ac:dyDescent="0.2">
      <c r="A6386">
        <v>7</v>
      </c>
      <c r="B6386">
        <v>155</v>
      </c>
      <c r="C6386" t="s">
        <v>3</v>
      </c>
      <c r="D6386" t="s">
        <v>6</v>
      </c>
      <c r="E6386">
        <v>7</v>
      </c>
      <c r="F6386">
        <v>559</v>
      </c>
      <c r="G6386">
        <v>558</v>
      </c>
      <c r="H6386">
        <v>7</v>
      </c>
      <c r="I6386" s="5">
        <v>45.456000000000003</v>
      </c>
    </row>
    <row r="6387" spans="1:9" x14ac:dyDescent="0.2">
      <c r="A6387">
        <v>7</v>
      </c>
      <c r="B6387">
        <v>155</v>
      </c>
      <c r="C6387" t="s">
        <v>3</v>
      </c>
      <c r="D6387" t="s">
        <v>7</v>
      </c>
      <c r="E6387">
        <v>7</v>
      </c>
      <c r="F6387">
        <v>630</v>
      </c>
      <c r="G6387">
        <v>629</v>
      </c>
      <c r="H6387">
        <v>7</v>
      </c>
      <c r="I6387" s="5">
        <v>54.223999999999997</v>
      </c>
    </row>
    <row r="6388" spans="1:9" x14ac:dyDescent="0.2">
      <c r="A6388">
        <v>7</v>
      </c>
      <c r="B6388">
        <v>155</v>
      </c>
      <c r="C6388" t="s">
        <v>3</v>
      </c>
      <c r="D6388" t="s">
        <v>8</v>
      </c>
      <c r="E6388">
        <v>7</v>
      </c>
      <c r="F6388">
        <v>385</v>
      </c>
      <c r="G6388">
        <v>384</v>
      </c>
      <c r="H6388">
        <v>7</v>
      </c>
      <c r="I6388" s="5">
        <v>26.774000000000001</v>
      </c>
    </row>
    <row r="6389" spans="1:9" x14ac:dyDescent="0.2">
      <c r="A6389">
        <v>7</v>
      </c>
      <c r="B6389">
        <v>155</v>
      </c>
      <c r="C6389" t="s">
        <v>3</v>
      </c>
      <c r="D6389" t="s">
        <v>9</v>
      </c>
      <c r="E6389">
        <v>7</v>
      </c>
      <c r="F6389">
        <v>380</v>
      </c>
      <c r="G6389">
        <v>379</v>
      </c>
      <c r="H6389">
        <v>7</v>
      </c>
      <c r="I6389" s="5">
        <v>25.972000000000001</v>
      </c>
    </row>
    <row r="6390" spans="1:9" x14ac:dyDescent="0.2">
      <c r="A6390">
        <v>7</v>
      </c>
      <c r="B6390">
        <v>155</v>
      </c>
      <c r="C6390" t="s">
        <v>3</v>
      </c>
      <c r="D6390" t="s">
        <v>10</v>
      </c>
      <c r="E6390">
        <v>7</v>
      </c>
      <c r="F6390">
        <v>572</v>
      </c>
      <c r="G6390">
        <v>571</v>
      </c>
      <c r="H6390">
        <v>7</v>
      </c>
      <c r="I6390" s="5">
        <v>46.622999999999998</v>
      </c>
    </row>
    <row r="6391" spans="1:9" x14ac:dyDescent="0.2">
      <c r="A6391">
        <v>7</v>
      </c>
      <c r="B6391">
        <v>155</v>
      </c>
      <c r="C6391" t="s">
        <v>3</v>
      </c>
      <c r="D6391" t="s">
        <v>11</v>
      </c>
      <c r="E6391">
        <v>7</v>
      </c>
      <c r="F6391">
        <v>625</v>
      </c>
      <c r="G6391">
        <v>624</v>
      </c>
      <c r="H6391">
        <v>7</v>
      </c>
      <c r="I6391" s="5">
        <v>54.720999999999997</v>
      </c>
    </row>
    <row r="6392" spans="1:9" x14ac:dyDescent="0.2">
      <c r="A6392">
        <v>7</v>
      </c>
      <c r="B6392">
        <v>155</v>
      </c>
      <c r="C6392" t="s">
        <v>12</v>
      </c>
      <c r="D6392" t="s">
        <v>4</v>
      </c>
      <c r="E6392">
        <v>19</v>
      </c>
      <c r="F6392">
        <v>996</v>
      </c>
      <c r="G6392">
        <v>304</v>
      </c>
      <c r="H6392">
        <v>19</v>
      </c>
      <c r="I6392" s="5">
        <v>15.571999999999999</v>
      </c>
    </row>
    <row r="6393" spans="1:9" x14ac:dyDescent="0.2">
      <c r="A6393">
        <v>7</v>
      </c>
      <c r="B6393">
        <v>155</v>
      </c>
      <c r="C6393" t="s">
        <v>12</v>
      </c>
      <c r="D6393" t="s">
        <v>5</v>
      </c>
      <c r="E6393">
        <v>19</v>
      </c>
      <c r="F6393">
        <v>2184</v>
      </c>
      <c r="G6393">
        <v>670</v>
      </c>
      <c r="H6393">
        <v>19</v>
      </c>
      <c r="I6393" s="5">
        <v>33.872</v>
      </c>
    </row>
    <row r="6394" spans="1:9" x14ac:dyDescent="0.2">
      <c r="A6394">
        <v>7</v>
      </c>
      <c r="B6394">
        <v>155</v>
      </c>
      <c r="C6394" t="s">
        <v>12</v>
      </c>
      <c r="D6394" t="s">
        <v>6</v>
      </c>
      <c r="E6394">
        <v>19</v>
      </c>
      <c r="F6394">
        <v>69033</v>
      </c>
      <c r="G6394">
        <v>21327</v>
      </c>
      <c r="H6394">
        <v>19</v>
      </c>
      <c r="I6394" s="5">
        <v>1143.192</v>
      </c>
    </row>
    <row r="6395" spans="1:9" x14ac:dyDescent="0.2">
      <c r="A6395">
        <v>7</v>
      </c>
      <c r="B6395">
        <v>155</v>
      </c>
      <c r="C6395" t="s">
        <v>12</v>
      </c>
      <c r="D6395" t="s">
        <v>7</v>
      </c>
      <c r="E6395">
        <v>19</v>
      </c>
      <c r="F6395">
        <v>294025</v>
      </c>
      <c r="G6395">
        <v>90847</v>
      </c>
      <c r="H6395">
        <v>19</v>
      </c>
      <c r="I6395" s="5">
        <v>5003.1469999999999</v>
      </c>
    </row>
    <row r="6396" spans="1:9" x14ac:dyDescent="0.2">
      <c r="A6396">
        <v>7</v>
      </c>
      <c r="B6396">
        <v>155</v>
      </c>
      <c r="C6396" t="s">
        <v>12</v>
      </c>
      <c r="D6396" t="s">
        <v>8</v>
      </c>
      <c r="E6396">
        <v>19</v>
      </c>
      <c r="F6396">
        <v>19498</v>
      </c>
      <c r="G6396">
        <v>6025</v>
      </c>
      <c r="H6396">
        <v>19</v>
      </c>
      <c r="I6396" s="5">
        <v>302.79199999999997</v>
      </c>
    </row>
    <row r="6397" spans="1:9" x14ac:dyDescent="0.2">
      <c r="A6397">
        <v>7</v>
      </c>
      <c r="B6397">
        <v>155</v>
      </c>
      <c r="C6397" t="s">
        <v>12</v>
      </c>
      <c r="D6397" t="s">
        <v>9</v>
      </c>
      <c r="E6397">
        <v>19</v>
      </c>
      <c r="F6397">
        <v>9925</v>
      </c>
      <c r="G6397">
        <v>3064</v>
      </c>
      <c r="H6397">
        <v>19</v>
      </c>
      <c r="I6397" s="5">
        <v>152.41</v>
      </c>
    </row>
    <row r="6398" spans="1:9" x14ac:dyDescent="0.2">
      <c r="A6398">
        <v>7</v>
      </c>
      <c r="B6398">
        <v>155</v>
      </c>
      <c r="C6398" t="s">
        <v>12</v>
      </c>
      <c r="D6398" t="s">
        <v>10</v>
      </c>
      <c r="E6398">
        <v>19</v>
      </c>
      <c r="F6398">
        <v>228863</v>
      </c>
      <c r="G6398">
        <v>70716</v>
      </c>
      <c r="H6398">
        <v>19</v>
      </c>
      <c r="I6398" s="5">
        <v>3889.9009999999998</v>
      </c>
    </row>
    <row r="6399" spans="1:9" x14ac:dyDescent="0.2">
      <c r="A6399">
        <v>7</v>
      </c>
      <c r="B6399">
        <v>155</v>
      </c>
      <c r="C6399" t="s">
        <v>12</v>
      </c>
      <c r="D6399" t="s">
        <v>11</v>
      </c>
      <c r="E6399">
        <v>19</v>
      </c>
      <c r="F6399">
        <v>149337</v>
      </c>
      <c r="G6399">
        <v>46134</v>
      </c>
      <c r="H6399">
        <v>19</v>
      </c>
      <c r="I6399" s="5">
        <v>2503.6280000000002</v>
      </c>
    </row>
    <row r="6400" spans="1:9" x14ac:dyDescent="0.2">
      <c r="A6400">
        <v>7</v>
      </c>
      <c r="B6400">
        <v>156</v>
      </c>
      <c r="C6400" t="s">
        <v>0</v>
      </c>
      <c r="D6400" t="s">
        <v>1</v>
      </c>
      <c r="E6400">
        <v>7</v>
      </c>
      <c r="F6400">
        <v>24</v>
      </c>
      <c r="G6400">
        <v>18</v>
      </c>
      <c r="H6400">
        <v>7</v>
      </c>
      <c r="I6400" s="5">
        <v>1E-3</v>
      </c>
    </row>
    <row r="6401" spans="1:9" x14ac:dyDescent="0.2">
      <c r="A6401">
        <v>7</v>
      </c>
      <c r="B6401">
        <v>156</v>
      </c>
      <c r="C6401" t="s">
        <v>0</v>
      </c>
      <c r="D6401" t="s">
        <v>2</v>
      </c>
      <c r="E6401">
        <v>7</v>
      </c>
      <c r="F6401">
        <v>20</v>
      </c>
      <c r="G6401">
        <v>13</v>
      </c>
      <c r="H6401">
        <v>7</v>
      </c>
      <c r="I6401" s="5">
        <v>1E-3</v>
      </c>
    </row>
    <row r="6402" spans="1:9" x14ac:dyDescent="0.2">
      <c r="A6402">
        <v>7</v>
      </c>
      <c r="B6402">
        <v>156</v>
      </c>
      <c r="C6402" t="s">
        <v>3</v>
      </c>
      <c r="D6402" t="s">
        <v>4</v>
      </c>
      <c r="E6402">
        <v>7</v>
      </c>
      <c r="F6402">
        <v>328</v>
      </c>
      <c r="G6402">
        <v>327</v>
      </c>
      <c r="H6402">
        <v>7</v>
      </c>
      <c r="I6402" s="5">
        <v>20.774000000000001</v>
      </c>
    </row>
    <row r="6403" spans="1:9" x14ac:dyDescent="0.2">
      <c r="A6403">
        <v>7</v>
      </c>
      <c r="B6403">
        <v>156</v>
      </c>
      <c r="C6403" t="s">
        <v>3</v>
      </c>
      <c r="D6403" t="s">
        <v>5</v>
      </c>
      <c r="E6403">
        <v>7</v>
      </c>
      <c r="F6403">
        <v>414</v>
      </c>
      <c r="G6403">
        <v>413</v>
      </c>
      <c r="H6403">
        <v>7</v>
      </c>
      <c r="I6403" s="5">
        <v>28.762</v>
      </c>
    </row>
    <row r="6404" spans="1:9" x14ac:dyDescent="0.2">
      <c r="A6404">
        <v>7</v>
      </c>
      <c r="B6404">
        <v>156</v>
      </c>
      <c r="C6404" t="s">
        <v>3</v>
      </c>
      <c r="D6404" t="s">
        <v>6</v>
      </c>
      <c r="E6404">
        <v>7</v>
      </c>
      <c r="F6404">
        <v>387</v>
      </c>
      <c r="G6404">
        <v>386</v>
      </c>
      <c r="H6404">
        <v>7</v>
      </c>
      <c r="I6404" s="5">
        <v>26.931999999999999</v>
      </c>
    </row>
    <row r="6405" spans="1:9" x14ac:dyDescent="0.2">
      <c r="A6405">
        <v>7</v>
      </c>
      <c r="B6405">
        <v>156</v>
      </c>
      <c r="C6405" t="s">
        <v>3</v>
      </c>
      <c r="D6405" t="s">
        <v>7</v>
      </c>
      <c r="E6405">
        <v>7</v>
      </c>
      <c r="F6405">
        <v>389</v>
      </c>
      <c r="G6405">
        <v>388</v>
      </c>
      <c r="H6405">
        <v>7</v>
      </c>
      <c r="I6405" s="5">
        <v>26.664000000000001</v>
      </c>
    </row>
    <row r="6406" spans="1:9" x14ac:dyDescent="0.2">
      <c r="A6406">
        <v>7</v>
      </c>
      <c r="B6406">
        <v>156</v>
      </c>
      <c r="C6406" t="s">
        <v>3</v>
      </c>
      <c r="D6406" t="s">
        <v>8</v>
      </c>
      <c r="E6406">
        <v>7</v>
      </c>
      <c r="F6406">
        <v>330</v>
      </c>
      <c r="G6406">
        <v>329</v>
      </c>
      <c r="H6406">
        <v>7</v>
      </c>
      <c r="I6406" s="5">
        <v>20.943000000000001</v>
      </c>
    </row>
    <row r="6407" spans="1:9" x14ac:dyDescent="0.2">
      <c r="A6407">
        <v>7</v>
      </c>
      <c r="B6407">
        <v>156</v>
      </c>
      <c r="C6407" t="s">
        <v>3</v>
      </c>
      <c r="D6407" t="s">
        <v>9</v>
      </c>
      <c r="E6407">
        <v>7</v>
      </c>
      <c r="F6407">
        <v>416</v>
      </c>
      <c r="G6407">
        <v>415</v>
      </c>
      <c r="H6407">
        <v>7</v>
      </c>
      <c r="I6407" s="5">
        <v>29.1</v>
      </c>
    </row>
    <row r="6408" spans="1:9" x14ac:dyDescent="0.2">
      <c r="A6408">
        <v>7</v>
      </c>
      <c r="B6408">
        <v>156</v>
      </c>
      <c r="C6408" t="s">
        <v>3</v>
      </c>
      <c r="D6408" t="s">
        <v>10</v>
      </c>
      <c r="E6408">
        <v>7</v>
      </c>
      <c r="F6408">
        <v>473</v>
      </c>
      <c r="G6408">
        <v>472</v>
      </c>
      <c r="H6408">
        <v>7</v>
      </c>
      <c r="I6408" s="5">
        <v>35.445</v>
      </c>
    </row>
    <row r="6409" spans="1:9" x14ac:dyDescent="0.2">
      <c r="A6409">
        <v>7</v>
      </c>
      <c r="B6409">
        <v>156</v>
      </c>
      <c r="C6409" t="s">
        <v>3</v>
      </c>
      <c r="D6409" t="s">
        <v>11</v>
      </c>
      <c r="E6409">
        <v>7</v>
      </c>
      <c r="F6409">
        <v>475</v>
      </c>
      <c r="G6409">
        <v>474</v>
      </c>
      <c r="H6409">
        <v>7</v>
      </c>
      <c r="I6409" s="5">
        <v>35.630000000000003</v>
      </c>
    </row>
    <row r="6410" spans="1:9" x14ac:dyDescent="0.2">
      <c r="A6410">
        <v>7</v>
      </c>
      <c r="B6410">
        <v>156</v>
      </c>
      <c r="C6410" t="s">
        <v>12</v>
      </c>
      <c r="D6410" t="s">
        <v>4</v>
      </c>
      <c r="E6410">
        <v>19</v>
      </c>
      <c r="F6410">
        <v>18118</v>
      </c>
      <c r="G6410">
        <v>5598</v>
      </c>
      <c r="H6410">
        <v>19</v>
      </c>
      <c r="I6410" s="5">
        <v>281.50900000000001</v>
      </c>
    </row>
    <row r="6411" spans="1:9" x14ac:dyDescent="0.2">
      <c r="A6411">
        <v>7</v>
      </c>
      <c r="B6411">
        <v>156</v>
      </c>
      <c r="C6411" t="s">
        <v>12</v>
      </c>
      <c r="D6411" t="s">
        <v>5</v>
      </c>
      <c r="E6411">
        <v>19</v>
      </c>
      <c r="F6411">
        <v>8545</v>
      </c>
      <c r="G6411">
        <v>2637</v>
      </c>
      <c r="H6411">
        <v>19</v>
      </c>
      <c r="I6411" s="5">
        <v>130.32900000000001</v>
      </c>
    </row>
    <row r="6412" spans="1:9" x14ac:dyDescent="0.2">
      <c r="A6412">
        <v>7</v>
      </c>
      <c r="B6412">
        <v>156</v>
      </c>
      <c r="C6412" t="s">
        <v>12</v>
      </c>
      <c r="D6412" t="s">
        <v>6</v>
      </c>
      <c r="E6412">
        <v>19</v>
      </c>
      <c r="F6412">
        <v>69033</v>
      </c>
      <c r="G6412">
        <v>21327</v>
      </c>
      <c r="H6412">
        <v>19</v>
      </c>
      <c r="I6412" s="5">
        <v>1138.941</v>
      </c>
    </row>
    <row r="6413" spans="1:9" x14ac:dyDescent="0.2">
      <c r="A6413">
        <v>7</v>
      </c>
      <c r="B6413">
        <v>156</v>
      </c>
      <c r="C6413" t="s">
        <v>12</v>
      </c>
      <c r="D6413" t="s">
        <v>7</v>
      </c>
      <c r="E6413">
        <v>19</v>
      </c>
      <c r="F6413">
        <v>294025</v>
      </c>
      <c r="G6413">
        <v>90847</v>
      </c>
      <c r="H6413">
        <v>19</v>
      </c>
      <c r="I6413" s="5">
        <v>5033.3339999999998</v>
      </c>
    </row>
    <row r="6414" spans="1:9" x14ac:dyDescent="0.2">
      <c r="A6414">
        <v>7</v>
      </c>
      <c r="B6414">
        <v>156</v>
      </c>
      <c r="C6414" t="s">
        <v>12</v>
      </c>
      <c r="D6414" t="s">
        <v>8</v>
      </c>
      <c r="E6414">
        <v>19</v>
      </c>
      <c r="F6414">
        <v>19498</v>
      </c>
      <c r="G6414">
        <v>6025</v>
      </c>
      <c r="H6414">
        <v>19</v>
      </c>
      <c r="I6414" s="5">
        <v>302.38600000000002</v>
      </c>
    </row>
    <row r="6415" spans="1:9" x14ac:dyDescent="0.2">
      <c r="A6415">
        <v>7</v>
      </c>
      <c r="B6415">
        <v>156</v>
      </c>
      <c r="C6415" t="s">
        <v>12</v>
      </c>
      <c r="D6415" t="s">
        <v>9</v>
      </c>
      <c r="E6415">
        <v>19</v>
      </c>
      <c r="F6415">
        <v>9925</v>
      </c>
      <c r="G6415">
        <v>3064</v>
      </c>
      <c r="H6415">
        <v>19</v>
      </c>
      <c r="I6415" s="5">
        <v>151.05500000000001</v>
      </c>
    </row>
    <row r="6416" spans="1:9" x14ac:dyDescent="0.2">
      <c r="A6416">
        <v>7</v>
      </c>
      <c r="B6416">
        <v>156</v>
      </c>
      <c r="C6416" t="s">
        <v>12</v>
      </c>
      <c r="D6416" t="s">
        <v>10</v>
      </c>
      <c r="E6416">
        <v>19</v>
      </c>
      <c r="F6416">
        <v>3229479</v>
      </c>
      <c r="G6416">
        <v>997949</v>
      </c>
      <c r="H6416">
        <v>19</v>
      </c>
      <c r="I6416" s="5">
        <v>63336.667000000001</v>
      </c>
    </row>
    <row r="6417" spans="1:9" x14ac:dyDescent="0.2">
      <c r="A6417">
        <v>7</v>
      </c>
      <c r="B6417">
        <v>156</v>
      </c>
      <c r="C6417" t="s">
        <v>12</v>
      </c>
      <c r="D6417" t="s">
        <v>11</v>
      </c>
      <c r="E6417">
        <v>19</v>
      </c>
      <c r="F6417">
        <v>555360</v>
      </c>
      <c r="G6417">
        <v>171606</v>
      </c>
      <c r="H6417">
        <v>19</v>
      </c>
      <c r="I6417" s="5">
        <v>9589.3729999999996</v>
      </c>
    </row>
    <row r="6418" spans="1:9" x14ac:dyDescent="0.2">
      <c r="A6418">
        <v>7</v>
      </c>
      <c r="B6418">
        <v>157</v>
      </c>
      <c r="C6418" t="s">
        <v>0</v>
      </c>
      <c r="D6418" t="s">
        <v>1</v>
      </c>
      <c r="E6418">
        <v>7</v>
      </c>
      <c r="F6418">
        <v>27</v>
      </c>
      <c r="G6418">
        <v>22</v>
      </c>
      <c r="H6418">
        <v>7</v>
      </c>
      <c r="I6418" s="5">
        <v>1E-3</v>
      </c>
    </row>
    <row r="6419" spans="1:9" x14ac:dyDescent="0.2">
      <c r="A6419">
        <v>7</v>
      </c>
      <c r="B6419">
        <v>157</v>
      </c>
      <c r="C6419" t="s">
        <v>0</v>
      </c>
      <c r="D6419" t="s">
        <v>2</v>
      </c>
      <c r="E6419">
        <v>7</v>
      </c>
      <c r="F6419">
        <v>18</v>
      </c>
      <c r="G6419">
        <v>12</v>
      </c>
      <c r="H6419">
        <v>7</v>
      </c>
      <c r="I6419" s="5">
        <v>1E-3</v>
      </c>
    </row>
    <row r="6420" spans="1:9" x14ac:dyDescent="0.2">
      <c r="A6420">
        <v>7</v>
      </c>
      <c r="B6420">
        <v>157</v>
      </c>
      <c r="C6420" t="s">
        <v>3</v>
      </c>
      <c r="D6420" t="s">
        <v>4</v>
      </c>
      <c r="E6420">
        <v>7</v>
      </c>
      <c r="F6420">
        <v>264</v>
      </c>
      <c r="G6420">
        <v>263</v>
      </c>
      <c r="H6420">
        <v>7</v>
      </c>
      <c r="I6420" s="5">
        <v>15.666</v>
      </c>
    </row>
    <row r="6421" spans="1:9" x14ac:dyDescent="0.2">
      <c r="A6421">
        <v>7</v>
      </c>
      <c r="B6421">
        <v>157</v>
      </c>
      <c r="C6421" t="s">
        <v>3</v>
      </c>
      <c r="D6421" t="s">
        <v>5</v>
      </c>
      <c r="E6421">
        <v>7</v>
      </c>
      <c r="F6421">
        <v>290</v>
      </c>
      <c r="G6421">
        <v>289</v>
      </c>
      <c r="H6421">
        <v>7</v>
      </c>
      <c r="I6421" s="5">
        <v>17.366</v>
      </c>
    </row>
    <row r="6422" spans="1:9" x14ac:dyDescent="0.2">
      <c r="A6422">
        <v>7</v>
      </c>
      <c r="B6422">
        <v>157</v>
      </c>
      <c r="C6422" t="s">
        <v>3</v>
      </c>
      <c r="D6422" t="s">
        <v>6</v>
      </c>
      <c r="E6422">
        <v>7</v>
      </c>
      <c r="F6422">
        <v>511</v>
      </c>
      <c r="G6422">
        <v>510</v>
      </c>
      <c r="H6422">
        <v>7</v>
      </c>
      <c r="I6422" s="5">
        <v>40.115000000000002</v>
      </c>
    </row>
    <row r="6423" spans="1:9" x14ac:dyDescent="0.2">
      <c r="A6423">
        <v>7</v>
      </c>
      <c r="B6423">
        <v>157</v>
      </c>
      <c r="C6423" t="s">
        <v>3</v>
      </c>
      <c r="D6423" t="s">
        <v>7</v>
      </c>
      <c r="E6423">
        <v>7</v>
      </c>
      <c r="F6423">
        <v>513</v>
      </c>
      <c r="G6423">
        <v>512</v>
      </c>
      <c r="H6423">
        <v>7</v>
      </c>
      <c r="I6423" s="5">
        <v>40.621000000000002</v>
      </c>
    </row>
    <row r="6424" spans="1:9" x14ac:dyDescent="0.2">
      <c r="A6424">
        <v>7</v>
      </c>
      <c r="B6424">
        <v>157</v>
      </c>
      <c r="C6424" t="s">
        <v>3</v>
      </c>
      <c r="D6424" t="s">
        <v>8</v>
      </c>
      <c r="E6424">
        <v>7</v>
      </c>
      <c r="F6424">
        <v>266</v>
      </c>
      <c r="G6424">
        <v>265</v>
      </c>
      <c r="H6424">
        <v>7</v>
      </c>
      <c r="I6424" s="5">
        <v>15.374000000000001</v>
      </c>
    </row>
    <row r="6425" spans="1:9" x14ac:dyDescent="0.2">
      <c r="A6425">
        <v>7</v>
      </c>
      <c r="B6425">
        <v>157</v>
      </c>
      <c r="C6425" t="s">
        <v>3</v>
      </c>
      <c r="D6425" t="s">
        <v>9</v>
      </c>
      <c r="E6425">
        <v>7</v>
      </c>
      <c r="F6425">
        <v>292</v>
      </c>
      <c r="G6425">
        <v>291</v>
      </c>
      <c r="H6425">
        <v>7</v>
      </c>
      <c r="I6425" s="5">
        <v>17.712</v>
      </c>
    </row>
    <row r="6426" spans="1:9" x14ac:dyDescent="0.2">
      <c r="A6426">
        <v>7</v>
      </c>
      <c r="B6426">
        <v>157</v>
      </c>
      <c r="C6426" t="s">
        <v>3</v>
      </c>
      <c r="D6426" t="s">
        <v>10</v>
      </c>
      <c r="E6426">
        <v>7</v>
      </c>
      <c r="F6426">
        <v>537</v>
      </c>
      <c r="G6426">
        <v>536</v>
      </c>
      <c r="H6426">
        <v>7</v>
      </c>
      <c r="I6426" s="5">
        <v>42.628999999999998</v>
      </c>
    </row>
    <row r="6427" spans="1:9" x14ac:dyDescent="0.2">
      <c r="A6427">
        <v>7</v>
      </c>
      <c r="B6427">
        <v>157</v>
      </c>
      <c r="C6427" t="s">
        <v>3</v>
      </c>
      <c r="D6427" t="s">
        <v>11</v>
      </c>
      <c r="E6427">
        <v>7</v>
      </c>
      <c r="F6427">
        <v>539</v>
      </c>
      <c r="G6427">
        <v>538</v>
      </c>
      <c r="H6427">
        <v>7</v>
      </c>
      <c r="I6427" s="5">
        <v>42.817</v>
      </c>
    </row>
    <row r="6428" spans="1:9" x14ac:dyDescent="0.2">
      <c r="A6428">
        <v>7</v>
      </c>
      <c r="B6428">
        <v>157</v>
      </c>
      <c r="C6428" t="s">
        <v>12</v>
      </c>
      <c r="D6428" t="s">
        <v>4</v>
      </c>
      <c r="E6428">
        <v>19</v>
      </c>
      <c r="F6428">
        <v>552</v>
      </c>
      <c r="G6428">
        <v>167</v>
      </c>
      <c r="H6428">
        <v>19</v>
      </c>
      <c r="I6428" s="5">
        <v>8.7769999999999992</v>
      </c>
    </row>
    <row r="6429" spans="1:9" x14ac:dyDescent="0.2">
      <c r="A6429">
        <v>7</v>
      </c>
      <c r="B6429">
        <v>157</v>
      </c>
      <c r="C6429" t="s">
        <v>12</v>
      </c>
      <c r="D6429" t="s">
        <v>5</v>
      </c>
      <c r="E6429">
        <v>19</v>
      </c>
      <c r="F6429">
        <v>2577</v>
      </c>
      <c r="G6429">
        <v>791</v>
      </c>
      <c r="H6429">
        <v>19</v>
      </c>
      <c r="I6429" s="5">
        <v>39.878999999999998</v>
      </c>
    </row>
    <row r="6430" spans="1:9" x14ac:dyDescent="0.2">
      <c r="A6430">
        <v>7</v>
      </c>
      <c r="B6430">
        <v>157</v>
      </c>
      <c r="C6430" t="s">
        <v>12</v>
      </c>
      <c r="D6430" t="s">
        <v>6</v>
      </c>
      <c r="E6430">
        <v>19</v>
      </c>
      <c r="F6430">
        <v>806034</v>
      </c>
      <c r="G6430">
        <v>249069</v>
      </c>
      <c r="H6430">
        <v>19</v>
      </c>
      <c r="I6430" s="5">
        <v>14234.834000000001</v>
      </c>
    </row>
    <row r="6431" spans="1:9" x14ac:dyDescent="0.2">
      <c r="A6431">
        <v>7</v>
      </c>
      <c r="B6431">
        <v>157</v>
      </c>
      <c r="C6431" t="s">
        <v>12</v>
      </c>
      <c r="D6431" t="s">
        <v>7</v>
      </c>
      <c r="E6431">
        <v>19</v>
      </c>
      <c r="F6431">
        <v>3073745</v>
      </c>
      <c r="G6431">
        <v>949825</v>
      </c>
      <c r="H6431">
        <v>19</v>
      </c>
      <c r="I6431" s="5">
        <v>62509.52</v>
      </c>
    </row>
    <row r="6432" spans="1:9" x14ac:dyDescent="0.2">
      <c r="A6432">
        <v>7</v>
      </c>
      <c r="B6432">
        <v>157</v>
      </c>
      <c r="C6432" t="s">
        <v>12</v>
      </c>
      <c r="D6432" t="s">
        <v>8</v>
      </c>
      <c r="E6432">
        <v>19</v>
      </c>
      <c r="F6432">
        <v>523</v>
      </c>
      <c r="G6432">
        <v>158</v>
      </c>
      <c r="H6432">
        <v>19</v>
      </c>
      <c r="I6432" s="5">
        <v>8.3119999999999994</v>
      </c>
    </row>
    <row r="6433" spans="1:9" x14ac:dyDescent="0.2">
      <c r="A6433">
        <v>7</v>
      </c>
      <c r="B6433">
        <v>157</v>
      </c>
      <c r="C6433" t="s">
        <v>12</v>
      </c>
      <c r="D6433" t="s">
        <v>9</v>
      </c>
      <c r="E6433">
        <v>19</v>
      </c>
      <c r="F6433">
        <v>2548</v>
      </c>
      <c r="G6433">
        <v>782</v>
      </c>
      <c r="H6433">
        <v>19</v>
      </c>
      <c r="I6433" s="5">
        <v>39.298999999999999</v>
      </c>
    </row>
    <row r="6434" spans="1:9" x14ac:dyDescent="0.2">
      <c r="A6434">
        <v>7</v>
      </c>
      <c r="B6434">
        <v>157</v>
      </c>
      <c r="C6434" t="s">
        <v>12</v>
      </c>
      <c r="D6434" t="s">
        <v>10</v>
      </c>
      <c r="E6434">
        <v>19</v>
      </c>
      <c r="F6434">
        <v>3233707</v>
      </c>
      <c r="G6434">
        <v>999258</v>
      </c>
      <c r="H6434">
        <v>19</v>
      </c>
      <c r="I6434" s="5">
        <v>64013.052000000003</v>
      </c>
    </row>
    <row r="6435" spans="1:9" x14ac:dyDescent="0.2">
      <c r="A6435">
        <v>7</v>
      </c>
      <c r="B6435">
        <v>157</v>
      </c>
      <c r="C6435" t="s">
        <v>12</v>
      </c>
      <c r="D6435" t="s">
        <v>11</v>
      </c>
      <c r="E6435">
        <v>19</v>
      </c>
      <c r="F6435">
        <v>558179</v>
      </c>
      <c r="G6435">
        <v>172479</v>
      </c>
      <c r="H6435">
        <v>19</v>
      </c>
      <c r="I6435" s="5">
        <v>9589.7510000000002</v>
      </c>
    </row>
    <row r="6436" spans="1:9" x14ac:dyDescent="0.2">
      <c r="A6436">
        <v>7</v>
      </c>
      <c r="B6436">
        <v>158</v>
      </c>
      <c r="C6436" t="s">
        <v>0</v>
      </c>
      <c r="D6436" t="s">
        <v>1</v>
      </c>
      <c r="E6436">
        <v>7</v>
      </c>
      <c r="F6436">
        <v>17</v>
      </c>
      <c r="G6436">
        <v>11</v>
      </c>
      <c r="H6436">
        <v>7</v>
      </c>
      <c r="I6436" s="5">
        <v>1E-3</v>
      </c>
    </row>
    <row r="6437" spans="1:9" x14ac:dyDescent="0.2">
      <c r="A6437">
        <v>7</v>
      </c>
      <c r="B6437">
        <v>158</v>
      </c>
      <c r="C6437" t="s">
        <v>0</v>
      </c>
      <c r="D6437" t="s">
        <v>2</v>
      </c>
      <c r="E6437">
        <v>7</v>
      </c>
      <c r="F6437">
        <v>17</v>
      </c>
      <c r="G6437">
        <v>10</v>
      </c>
      <c r="H6437">
        <v>7</v>
      </c>
      <c r="I6437" s="5">
        <v>1E-3</v>
      </c>
    </row>
    <row r="6438" spans="1:9" x14ac:dyDescent="0.2">
      <c r="A6438">
        <v>7</v>
      </c>
      <c r="B6438">
        <v>158</v>
      </c>
      <c r="C6438" t="s">
        <v>3</v>
      </c>
      <c r="D6438" t="s">
        <v>4</v>
      </c>
      <c r="E6438">
        <v>7</v>
      </c>
      <c r="F6438">
        <v>467</v>
      </c>
      <c r="G6438">
        <v>466</v>
      </c>
      <c r="H6438">
        <v>7</v>
      </c>
      <c r="I6438" s="5">
        <v>34.33</v>
      </c>
    </row>
    <row r="6439" spans="1:9" x14ac:dyDescent="0.2">
      <c r="A6439">
        <v>7</v>
      </c>
      <c r="B6439">
        <v>158</v>
      </c>
      <c r="C6439" t="s">
        <v>3</v>
      </c>
      <c r="D6439" t="s">
        <v>5</v>
      </c>
      <c r="E6439">
        <v>7</v>
      </c>
      <c r="F6439">
        <v>467</v>
      </c>
      <c r="G6439">
        <v>466</v>
      </c>
      <c r="H6439">
        <v>7</v>
      </c>
      <c r="I6439" s="5">
        <v>34.488</v>
      </c>
    </row>
    <row r="6440" spans="1:9" x14ac:dyDescent="0.2">
      <c r="A6440">
        <v>7</v>
      </c>
      <c r="B6440">
        <v>158</v>
      </c>
      <c r="C6440" t="s">
        <v>3</v>
      </c>
      <c r="D6440" t="s">
        <v>6</v>
      </c>
      <c r="E6440">
        <v>7</v>
      </c>
      <c r="F6440">
        <v>542</v>
      </c>
      <c r="G6440">
        <v>541</v>
      </c>
      <c r="H6440">
        <v>7</v>
      </c>
      <c r="I6440" s="5">
        <v>42.798999999999999</v>
      </c>
    </row>
    <row r="6441" spans="1:9" x14ac:dyDescent="0.2">
      <c r="A6441">
        <v>7</v>
      </c>
      <c r="B6441">
        <v>158</v>
      </c>
      <c r="C6441" t="s">
        <v>3</v>
      </c>
      <c r="D6441" t="s">
        <v>7</v>
      </c>
      <c r="E6441">
        <v>7</v>
      </c>
      <c r="F6441">
        <v>336</v>
      </c>
      <c r="G6441">
        <v>335</v>
      </c>
      <c r="H6441">
        <v>7</v>
      </c>
      <c r="I6441" s="5">
        <v>22.741</v>
      </c>
    </row>
    <row r="6442" spans="1:9" x14ac:dyDescent="0.2">
      <c r="A6442">
        <v>7</v>
      </c>
      <c r="B6442">
        <v>158</v>
      </c>
      <c r="C6442" t="s">
        <v>3</v>
      </c>
      <c r="D6442" t="s">
        <v>8</v>
      </c>
      <c r="E6442">
        <v>7</v>
      </c>
      <c r="F6442">
        <v>261</v>
      </c>
      <c r="G6442">
        <v>260</v>
      </c>
      <c r="H6442">
        <v>7</v>
      </c>
      <c r="I6442" s="5">
        <v>14.971</v>
      </c>
    </row>
    <row r="6443" spans="1:9" x14ac:dyDescent="0.2">
      <c r="A6443">
        <v>7</v>
      </c>
      <c r="B6443">
        <v>158</v>
      </c>
      <c r="C6443" t="s">
        <v>3</v>
      </c>
      <c r="D6443" t="s">
        <v>9</v>
      </c>
      <c r="E6443">
        <v>7</v>
      </c>
      <c r="F6443">
        <v>261</v>
      </c>
      <c r="G6443">
        <v>260</v>
      </c>
      <c r="H6443">
        <v>7</v>
      </c>
      <c r="I6443" s="5">
        <v>14.884</v>
      </c>
    </row>
    <row r="6444" spans="1:9" x14ac:dyDescent="0.2">
      <c r="A6444">
        <v>7</v>
      </c>
      <c r="B6444">
        <v>158</v>
      </c>
      <c r="C6444" t="s">
        <v>3</v>
      </c>
      <c r="D6444" t="s">
        <v>10</v>
      </c>
      <c r="E6444">
        <v>7</v>
      </c>
      <c r="F6444">
        <v>542</v>
      </c>
      <c r="G6444">
        <v>541</v>
      </c>
      <c r="H6444">
        <v>7</v>
      </c>
      <c r="I6444" s="5">
        <v>42.447000000000003</v>
      </c>
    </row>
    <row r="6445" spans="1:9" x14ac:dyDescent="0.2">
      <c r="A6445">
        <v>7</v>
      </c>
      <c r="B6445">
        <v>158</v>
      </c>
      <c r="C6445" t="s">
        <v>3</v>
      </c>
      <c r="D6445" t="s">
        <v>11</v>
      </c>
      <c r="E6445">
        <v>7</v>
      </c>
      <c r="F6445">
        <v>336</v>
      </c>
      <c r="G6445">
        <v>335</v>
      </c>
      <c r="H6445">
        <v>7</v>
      </c>
      <c r="I6445" s="5">
        <v>20.908999999999999</v>
      </c>
    </row>
    <row r="6446" spans="1:9" x14ac:dyDescent="0.2">
      <c r="A6446">
        <v>7</v>
      </c>
      <c r="B6446">
        <v>158</v>
      </c>
      <c r="C6446" t="s">
        <v>12</v>
      </c>
      <c r="D6446" t="s">
        <v>4</v>
      </c>
      <c r="E6446">
        <v>19</v>
      </c>
      <c r="F6446">
        <v>803497</v>
      </c>
      <c r="G6446">
        <v>248286</v>
      </c>
      <c r="H6446">
        <v>19</v>
      </c>
      <c r="I6446" s="5">
        <v>14231.753000000001</v>
      </c>
    </row>
    <row r="6447" spans="1:9" x14ac:dyDescent="0.2">
      <c r="A6447">
        <v>7</v>
      </c>
      <c r="B6447">
        <v>158</v>
      </c>
      <c r="C6447" t="s">
        <v>12</v>
      </c>
      <c r="D6447" t="s">
        <v>5</v>
      </c>
      <c r="E6447">
        <v>19</v>
      </c>
      <c r="F6447">
        <v>3071279</v>
      </c>
      <c r="G6447">
        <v>949064</v>
      </c>
      <c r="H6447">
        <v>19</v>
      </c>
      <c r="I6447" s="5">
        <v>60862.103999999999</v>
      </c>
    </row>
    <row r="6448" spans="1:9" x14ac:dyDescent="0.2">
      <c r="A6448">
        <v>7</v>
      </c>
      <c r="B6448">
        <v>158</v>
      </c>
      <c r="C6448" t="s">
        <v>12</v>
      </c>
      <c r="D6448" t="s">
        <v>6</v>
      </c>
      <c r="E6448">
        <v>19</v>
      </c>
      <c r="F6448">
        <v>29421</v>
      </c>
      <c r="G6448">
        <v>9082</v>
      </c>
      <c r="H6448">
        <v>19</v>
      </c>
      <c r="I6448" s="5">
        <v>460.43099999999998</v>
      </c>
    </row>
    <row r="6449" spans="1:9" x14ac:dyDescent="0.2">
      <c r="A6449">
        <v>7</v>
      </c>
      <c r="B6449">
        <v>158</v>
      </c>
      <c r="C6449" t="s">
        <v>12</v>
      </c>
      <c r="D6449" t="s">
        <v>7</v>
      </c>
      <c r="E6449">
        <v>19</v>
      </c>
      <c r="F6449">
        <v>5043</v>
      </c>
      <c r="G6449">
        <v>1552</v>
      </c>
      <c r="H6449">
        <v>19</v>
      </c>
      <c r="I6449" s="5">
        <v>75.822999999999993</v>
      </c>
    </row>
    <row r="6450" spans="1:9" x14ac:dyDescent="0.2">
      <c r="A6450">
        <v>7</v>
      </c>
      <c r="B6450">
        <v>158</v>
      </c>
      <c r="C6450" t="s">
        <v>12</v>
      </c>
      <c r="D6450" t="s">
        <v>8</v>
      </c>
      <c r="E6450">
        <v>19</v>
      </c>
      <c r="F6450">
        <v>194</v>
      </c>
      <c r="G6450">
        <v>55</v>
      </c>
      <c r="H6450">
        <v>19</v>
      </c>
      <c r="I6450" s="5">
        <v>3.246</v>
      </c>
    </row>
    <row r="6451" spans="1:9" x14ac:dyDescent="0.2">
      <c r="A6451">
        <v>7</v>
      </c>
      <c r="B6451">
        <v>158</v>
      </c>
      <c r="C6451" t="s">
        <v>12</v>
      </c>
      <c r="D6451" t="s">
        <v>9</v>
      </c>
      <c r="E6451">
        <v>19</v>
      </c>
      <c r="F6451">
        <v>101</v>
      </c>
      <c r="G6451">
        <v>26</v>
      </c>
      <c r="H6451">
        <v>19</v>
      </c>
      <c r="I6451" s="5">
        <v>1.7110000000000001</v>
      </c>
    </row>
    <row r="6452" spans="1:9" x14ac:dyDescent="0.2">
      <c r="A6452">
        <v>7</v>
      </c>
      <c r="B6452">
        <v>158</v>
      </c>
      <c r="C6452" t="s">
        <v>12</v>
      </c>
      <c r="D6452" t="s">
        <v>10</v>
      </c>
      <c r="E6452">
        <v>19</v>
      </c>
      <c r="F6452">
        <v>29463</v>
      </c>
      <c r="G6452">
        <v>9095</v>
      </c>
      <c r="H6452">
        <v>19</v>
      </c>
      <c r="I6452" s="5">
        <v>458.27199999999999</v>
      </c>
    </row>
    <row r="6453" spans="1:9" x14ac:dyDescent="0.2">
      <c r="A6453">
        <v>7</v>
      </c>
      <c r="B6453">
        <v>158</v>
      </c>
      <c r="C6453" t="s">
        <v>12</v>
      </c>
      <c r="D6453" t="s">
        <v>11</v>
      </c>
      <c r="E6453">
        <v>19</v>
      </c>
      <c r="F6453">
        <v>5085</v>
      </c>
      <c r="G6453">
        <v>1565</v>
      </c>
      <c r="H6453">
        <v>19</v>
      </c>
      <c r="I6453" s="5">
        <v>76.849000000000004</v>
      </c>
    </row>
    <row r="6454" spans="1:9" x14ac:dyDescent="0.2">
      <c r="A6454">
        <v>7</v>
      </c>
      <c r="B6454">
        <v>159</v>
      </c>
      <c r="C6454" t="s">
        <v>0</v>
      </c>
      <c r="D6454" t="s">
        <v>1</v>
      </c>
      <c r="E6454">
        <v>7</v>
      </c>
      <c r="F6454">
        <v>18</v>
      </c>
      <c r="G6454">
        <v>12</v>
      </c>
      <c r="H6454">
        <v>7</v>
      </c>
      <c r="I6454" s="5">
        <v>1E-3</v>
      </c>
    </row>
    <row r="6455" spans="1:9" x14ac:dyDescent="0.2">
      <c r="A6455">
        <v>7</v>
      </c>
      <c r="B6455">
        <v>159</v>
      </c>
      <c r="C6455" t="s">
        <v>0</v>
      </c>
      <c r="D6455" t="s">
        <v>2</v>
      </c>
      <c r="E6455">
        <v>7</v>
      </c>
      <c r="F6455">
        <v>18</v>
      </c>
      <c r="G6455">
        <v>11</v>
      </c>
      <c r="H6455">
        <v>7</v>
      </c>
      <c r="I6455" s="5">
        <v>1E-3</v>
      </c>
    </row>
    <row r="6456" spans="1:9" x14ac:dyDescent="0.2">
      <c r="A6456">
        <v>7</v>
      </c>
      <c r="B6456">
        <v>159</v>
      </c>
      <c r="C6456" t="s">
        <v>3</v>
      </c>
      <c r="D6456" t="s">
        <v>4</v>
      </c>
      <c r="E6456">
        <v>7</v>
      </c>
      <c r="F6456">
        <v>645</v>
      </c>
      <c r="G6456">
        <v>644</v>
      </c>
      <c r="H6456">
        <v>7</v>
      </c>
      <c r="I6456" s="5">
        <v>56.225000000000001</v>
      </c>
    </row>
    <row r="6457" spans="1:9" x14ac:dyDescent="0.2">
      <c r="A6457">
        <v>7</v>
      </c>
      <c r="B6457">
        <v>159</v>
      </c>
      <c r="C6457" t="s">
        <v>3</v>
      </c>
      <c r="D6457" t="s">
        <v>5</v>
      </c>
      <c r="E6457">
        <v>7</v>
      </c>
      <c r="F6457">
        <v>524</v>
      </c>
      <c r="G6457">
        <v>523</v>
      </c>
      <c r="H6457">
        <v>7</v>
      </c>
      <c r="I6457" s="5">
        <v>41.798000000000002</v>
      </c>
    </row>
    <row r="6458" spans="1:9" x14ac:dyDescent="0.2">
      <c r="A6458">
        <v>7</v>
      </c>
      <c r="B6458">
        <v>159</v>
      </c>
      <c r="C6458" t="s">
        <v>3</v>
      </c>
      <c r="D6458" t="s">
        <v>6</v>
      </c>
      <c r="E6458">
        <v>7</v>
      </c>
      <c r="F6458">
        <v>519</v>
      </c>
      <c r="G6458">
        <v>518</v>
      </c>
      <c r="H6458">
        <v>7</v>
      </c>
      <c r="I6458" s="5">
        <v>39.904000000000003</v>
      </c>
    </row>
    <row r="6459" spans="1:9" x14ac:dyDescent="0.2">
      <c r="A6459">
        <v>7</v>
      </c>
      <c r="B6459">
        <v>159</v>
      </c>
      <c r="C6459" t="s">
        <v>3</v>
      </c>
      <c r="D6459" t="s">
        <v>7</v>
      </c>
      <c r="E6459">
        <v>7</v>
      </c>
      <c r="F6459">
        <v>519</v>
      </c>
      <c r="G6459">
        <v>518</v>
      </c>
      <c r="H6459">
        <v>7</v>
      </c>
      <c r="I6459" s="5">
        <v>40.042999999999999</v>
      </c>
    </row>
    <row r="6460" spans="1:9" x14ac:dyDescent="0.2">
      <c r="A6460">
        <v>7</v>
      </c>
      <c r="B6460">
        <v>159</v>
      </c>
      <c r="C6460" t="s">
        <v>3</v>
      </c>
      <c r="D6460" t="s">
        <v>8</v>
      </c>
      <c r="E6460">
        <v>7</v>
      </c>
      <c r="F6460">
        <v>645</v>
      </c>
      <c r="G6460">
        <v>644</v>
      </c>
      <c r="H6460">
        <v>7</v>
      </c>
      <c r="I6460" s="5">
        <v>56.164999999999999</v>
      </c>
    </row>
    <row r="6461" spans="1:9" x14ac:dyDescent="0.2">
      <c r="A6461">
        <v>7</v>
      </c>
      <c r="B6461">
        <v>159</v>
      </c>
      <c r="C6461" t="s">
        <v>3</v>
      </c>
      <c r="D6461" t="s">
        <v>9</v>
      </c>
      <c r="E6461">
        <v>7</v>
      </c>
      <c r="F6461">
        <v>524</v>
      </c>
      <c r="G6461">
        <v>523</v>
      </c>
      <c r="H6461">
        <v>7</v>
      </c>
      <c r="I6461" s="5">
        <v>40.994999999999997</v>
      </c>
    </row>
    <row r="6462" spans="1:9" x14ac:dyDescent="0.2">
      <c r="A6462">
        <v>7</v>
      </c>
      <c r="B6462">
        <v>159</v>
      </c>
      <c r="C6462" t="s">
        <v>3</v>
      </c>
      <c r="D6462" t="s">
        <v>10</v>
      </c>
      <c r="E6462">
        <v>7</v>
      </c>
      <c r="F6462">
        <v>398</v>
      </c>
      <c r="G6462">
        <v>397</v>
      </c>
      <c r="H6462">
        <v>7</v>
      </c>
      <c r="I6462" s="5">
        <v>27.033000000000001</v>
      </c>
    </row>
    <row r="6463" spans="1:9" x14ac:dyDescent="0.2">
      <c r="A6463">
        <v>7</v>
      </c>
      <c r="B6463">
        <v>159</v>
      </c>
      <c r="C6463" t="s">
        <v>3</v>
      </c>
      <c r="D6463" t="s">
        <v>11</v>
      </c>
      <c r="E6463">
        <v>7</v>
      </c>
      <c r="F6463">
        <v>398</v>
      </c>
      <c r="G6463">
        <v>397</v>
      </c>
      <c r="H6463">
        <v>7</v>
      </c>
      <c r="I6463" s="5">
        <v>27.068000000000001</v>
      </c>
    </row>
    <row r="6464" spans="1:9" x14ac:dyDescent="0.2">
      <c r="A6464">
        <v>7</v>
      </c>
      <c r="B6464">
        <v>159</v>
      </c>
      <c r="C6464" t="s">
        <v>12</v>
      </c>
      <c r="D6464" t="s">
        <v>4</v>
      </c>
      <c r="E6464">
        <v>19</v>
      </c>
      <c r="F6464">
        <v>152181</v>
      </c>
      <c r="G6464">
        <v>47018</v>
      </c>
      <c r="H6464">
        <v>19</v>
      </c>
      <c r="I6464" s="5">
        <v>2571.7739999999999</v>
      </c>
    </row>
    <row r="6465" spans="1:9" x14ac:dyDescent="0.2">
      <c r="A6465">
        <v>7</v>
      </c>
      <c r="B6465">
        <v>159</v>
      </c>
      <c r="C6465" t="s">
        <v>12</v>
      </c>
      <c r="D6465" t="s">
        <v>5</v>
      </c>
      <c r="E6465">
        <v>19</v>
      </c>
      <c r="F6465">
        <v>227700</v>
      </c>
      <c r="G6465">
        <v>70360</v>
      </c>
      <c r="H6465">
        <v>19</v>
      </c>
      <c r="I6465" s="5">
        <v>3897.848</v>
      </c>
    </row>
    <row r="6466" spans="1:9" x14ac:dyDescent="0.2">
      <c r="A6466">
        <v>7</v>
      </c>
      <c r="B6466">
        <v>159</v>
      </c>
      <c r="C6466" t="s">
        <v>12</v>
      </c>
      <c r="D6466" t="s">
        <v>6</v>
      </c>
      <c r="E6466">
        <v>19</v>
      </c>
      <c r="F6466">
        <v>142419</v>
      </c>
      <c r="G6466">
        <v>44000</v>
      </c>
      <c r="H6466">
        <v>19</v>
      </c>
      <c r="I6466" s="5">
        <v>2401.8339999999998</v>
      </c>
    </row>
    <row r="6467" spans="1:9" x14ac:dyDescent="0.2">
      <c r="A6467">
        <v>7</v>
      </c>
      <c r="B6467">
        <v>159</v>
      </c>
      <c r="C6467" t="s">
        <v>12</v>
      </c>
      <c r="D6467" t="s">
        <v>7</v>
      </c>
      <c r="E6467">
        <v>19</v>
      </c>
      <c r="F6467">
        <v>223003</v>
      </c>
      <c r="G6467">
        <v>68907</v>
      </c>
      <c r="H6467">
        <v>19</v>
      </c>
      <c r="I6467" s="5">
        <v>3806.4050000000002</v>
      </c>
    </row>
    <row r="6468" spans="1:9" x14ac:dyDescent="0.2">
      <c r="A6468">
        <v>7</v>
      </c>
      <c r="B6468">
        <v>159</v>
      </c>
      <c r="C6468" t="s">
        <v>12</v>
      </c>
      <c r="D6468" t="s">
        <v>8</v>
      </c>
      <c r="E6468">
        <v>19</v>
      </c>
      <c r="F6468">
        <v>295223</v>
      </c>
      <c r="G6468">
        <v>91222</v>
      </c>
      <c r="H6468">
        <v>19</v>
      </c>
      <c r="I6468" s="5">
        <v>5031.6120000000001</v>
      </c>
    </row>
    <row r="6469" spans="1:9" x14ac:dyDescent="0.2">
      <c r="A6469">
        <v>7</v>
      </c>
      <c r="B6469">
        <v>159</v>
      </c>
      <c r="C6469" t="s">
        <v>12</v>
      </c>
      <c r="D6469" t="s">
        <v>9</v>
      </c>
      <c r="E6469">
        <v>19</v>
      </c>
      <c r="F6469">
        <v>65387</v>
      </c>
      <c r="G6469">
        <v>20204</v>
      </c>
      <c r="H6469">
        <v>19</v>
      </c>
      <c r="I6469" s="5">
        <v>1087.7190000000001</v>
      </c>
    </row>
    <row r="6470" spans="1:9" x14ac:dyDescent="0.2">
      <c r="A6470">
        <v>7</v>
      </c>
      <c r="B6470">
        <v>159</v>
      </c>
      <c r="C6470" t="s">
        <v>12</v>
      </c>
      <c r="D6470" t="s">
        <v>10</v>
      </c>
      <c r="E6470">
        <v>19</v>
      </c>
      <c r="F6470">
        <v>29463</v>
      </c>
      <c r="G6470">
        <v>9095</v>
      </c>
      <c r="H6470">
        <v>19</v>
      </c>
      <c r="I6470" s="5">
        <v>458.71800000000002</v>
      </c>
    </row>
    <row r="6471" spans="1:9" x14ac:dyDescent="0.2">
      <c r="A6471">
        <v>7</v>
      </c>
      <c r="B6471">
        <v>159</v>
      </c>
      <c r="C6471" t="s">
        <v>12</v>
      </c>
      <c r="D6471" t="s">
        <v>11</v>
      </c>
      <c r="E6471">
        <v>19</v>
      </c>
      <c r="F6471">
        <v>5085</v>
      </c>
      <c r="G6471">
        <v>1565</v>
      </c>
      <c r="H6471">
        <v>19</v>
      </c>
      <c r="I6471" s="5">
        <v>76.295000000000002</v>
      </c>
    </row>
    <row r="6472" spans="1:9" x14ac:dyDescent="0.2">
      <c r="A6472">
        <v>7</v>
      </c>
      <c r="B6472">
        <v>160</v>
      </c>
      <c r="C6472" t="s">
        <v>0</v>
      </c>
      <c r="D6472" t="s">
        <v>1</v>
      </c>
      <c r="E6472">
        <v>7</v>
      </c>
      <c r="F6472">
        <v>19</v>
      </c>
      <c r="G6472">
        <v>12</v>
      </c>
      <c r="H6472">
        <v>7</v>
      </c>
      <c r="I6472" s="5">
        <v>1E-3</v>
      </c>
    </row>
    <row r="6473" spans="1:9" x14ac:dyDescent="0.2">
      <c r="A6473">
        <v>7</v>
      </c>
      <c r="B6473">
        <v>160</v>
      </c>
      <c r="C6473" t="s">
        <v>0</v>
      </c>
      <c r="D6473" t="s">
        <v>2</v>
      </c>
      <c r="E6473">
        <v>7</v>
      </c>
      <c r="F6473">
        <v>19</v>
      </c>
      <c r="G6473">
        <v>11</v>
      </c>
      <c r="H6473">
        <v>7</v>
      </c>
      <c r="I6473" s="5">
        <v>1E-3</v>
      </c>
    </row>
    <row r="6474" spans="1:9" x14ac:dyDescent="0.2">
      <c r="A6474">
        <v>7</v>
      </c>
      <c r="B6474">
        <v>160</v>
      </c>
      <c r="C6474" t="s">
        <v>3</v>
      </c>
      <c r="D6474" t="s">
        <v>4</v>
      </c>
      <c r="E6474">
        <v>7</v>
      </c>
      <c r="F6474">
        <v>428</v>
      </c>
      <c r="G6474">
        <v>427</v>
      </c>
      <c r="H6474">
        <v>7</v>
      </c>
      <c r="I6474" s="5">
        <v>30.274999999999999</v>
      </c>
    </row>
    <row r="6475" spans="1:9" x14ac:dyDescent="0.2">
      <c r="A6475">
        <v>7</v>
      </c>
      <c r="B6475">
        <v>160</v>
      </c>
      <c r="C6475" t="s">
        <v>3</v>
      </c>
      <c r="D6475" t="s">
        <v>5</v>
      </c>
      <c r="E6475">
        <v>7</v>
      </c>
      <c r="F6475">
        <v>428</v>
      </c>
      <c r="G6475">
        <v>427</v>
      </c>
      <c r="H6475">
        <v>7</v>
      </c>
      <c r="I6475" s="5">
        <v>30.274999999999999</v>
      </c>
    </row>
    <row r="6476" spans="1:9" x14ac:dyDescent="0.2">
      <c r="A6476">
        <v>7</v>
      </c>
      <c r="B6476">
        <v>160</v>
      </c>
      <c r="C6476" t="s">
        <v>3</v>
      </c>
      <c r="D6476" t="s">
        <v>6</v>
      </c>
      <c r="E6476">
        <v>7</v>
      </c>
      <c r="F6476">
        <v>515</v>
      </c>
      <c r="G6476">
        <v>514</v>
      </c>
      <c r="H6476">
        <v>7</v>
      </c>
      <c r="I6476" s="5">
        <v>39.822000000000003</v>
      </c>
    </row>
    <row r="6477" spans="1:9" x14ac:dyDescent="0.2">
      <c r="A6477">
        <v>7</v>
      </c>
      <c r="B6477">
        <v>160</v>
      </c>
      <c r="C6477" t="s">
        <v>3</v>
      </c>
      <c r="D6477" t="s">
        <v>7</v>
      </c>
      <c r="E6477">
        <v>7</v>
      </c>
      <c r="F6477">
        <v>375</v>
      </c>
      <c r="G6477">
        <v>374</v>
      </c>
      <c r="H6477">
        <v>7</v>
      </c>
      <c r="I6477" s="5">
        <v>24.991</v>
      </c>
    </row>
    <row r="6478" spans="1:9" x14ac:dyDescent="0.2">
      <c r="A6478">
        <v>7</v>
      </c>
      <c r="B6478">
        <v>160</v>
      </c>
      <c r="C6478" t="s">
        <v>3</v>
      </c>
      <c r="D6478" t="s">
        <v>8</v>
      </c>
      <c r="E6478">
        <v>7</v>
      </c>
      <c r="F6478">
        <v>288</v>
      </c>
      <c r="G6478">
        <v>287</v>
      </c>
      <c r="H6478">
        <v>7</v>
      </c>
      <c r="I6478" s="5">
        <v>16.978999999999999</v>
      </c>
    </row>
    <row r="6479" spans="1:9" x14ac:dyDescent="0.2">
      <c r="A6479">
        <v>7</v>
      </c>
      <c r="B6479">
        <v>160</v>
      </c>
      <c r="C6479" t="s">
        <v>3</v>
      </c>
      <c r="D6479" t="s">
        <v>9</v>
      </c>
      <c r="E6479">
        <v>7</v>
      </c>
      <c r="F6479">
        <v>288</v>
      </c>
      <c r="G6479">
        <v>287</v>
      </c>
      <c r="H6479">
        <v>7</v>
      </c>
      <c r="I6479" s="5">
        <v>16.911000000000001</v>
      </c>
    </row>
    <row r="6480" spans="1:9" x14ac:dyDescent="0.2">
      <c r="A6480">
        <v>7</v>
      </c>
      <c r="B6480">
        <v>160</v>
      </c>
      <c r="C6480" t="s">
        <v>3</v>
      </c>
      <c r="D6480" t="s">
        <v>10</v>
      </c>
      <c r="E6480">
        <v>7</v>
      </c>
      <c r="F6480">
        <v>515</v>
      </c>
      <c r="G6480">
        <v>514</v>
      </c>
      <c r="H6480">
        <v>7</v>
      </c>
      <c r="I6480" s="5">
        <v>39.457999999999998</v>
      </c>
    </row>
    <row r="6481" spans="1:9" x14ac:dyDescent="0.2">
      <c r="A6481">
        <v>7</v>
      </c>
      <c r="B6481">
        <v>160</v>
      </c>
      <c r="C6481" t="s">
        <v>3</v>
      </c>
      <c r="D6481" t="s">
        <v>11</v>
      </c>
      <c r="E6481">
        <v>7</v>
      </c>
      <c r="F6481">
        <v>375</v>
      </c>
      <c r="G6481">
        <v>374</v>
      </c>
      <c r="H6481">
        <v>7</v>
      </c>
      <c r="I6481" s="5">
        <v>24.369</v>
      </c>
    </row>
    <row r="6482" spans="1:9" x14ac:dyDescent="0.2">
      <c r="A6482">
        <v>7</v>
      </c>
      <c r="B6482">
        <v>160</v>
      </c>
      <c r="C6482" t="s">
        <v>12</v>
      </c>
      <c r="D6482" t="s">
        <v>4</v>
      </c>
      <c r="E6482">
        <v>19</v>
      </c>
      <c r="F6482">
        <v>801923</v>
      </c>
      <c r="G6482">
        <v>247800</v>
      </c>
      <c r="H6482">
        <v>19</v>
      </c>
      <c r="I6482" s="5">
        <v>14142.503000000001</v>
      </c>
    </row>
    <row r="6483" spans="1:9" x14ac:dyDescent="0.2">
      <c r="A6483">
        <v>7</v>
      </c>
      <c r="B6483">
        <v>160</v>
      </c>
      <c r="C6483" t="s">
        <v>12</v>
      </c>
      <c r="D6483" t="s">
        <v>5</v>
      </c>
      <c r="E6483">
        <v>19</v>
      </c>
      <c r="F6483">
        <v>3069705</v>
      </c>
      <c r="G6483">
        <v>948578</v>
      </c>
      <c r="H6483">
        <v>19</v>
      </c>
      <c r="I6483" s="5">
        <v>64330.535000000003</v>
      </c>
    </row>
    <row r="6484" spans="1:9" x14ac:dyDescent="0.2">
      <c r="A6484">
        <v>7</v>
      </c>
      <c r="B6484">
        <v>160</v>
      </c>
      <c r="C6484" t="s">
        <v>12</v>
      </c>
      <c r="D6484" t="s">
        <v>6</v>
      </c>
      <c r="E6484">
        <v>19</v>
      </c>
      <c r="F6484">
        <v>28548</v>
      </c>
      <c r="G6484">
        <v>8811</v>
      </c>
      <c r="H6484">
        <v>19</v>
      </c>
      <c r="I6484" s="5">
        <v>445.55099999999999</v>
      </c>
    </row>
    <row r="6485" spans="1:9" x14ac:dyDescent="0.2">
      <c r="A6485">
        <v>7</v>
      </c>
      <c r="B6485">
        <v>160</v>
      </c>
      <c r="C6485" t="s">
        <v>12</v>
      </c>
      <c r="D6485" t="s">
        <v>7</v>
      </c>
      <c r="E6485">
        <v>19</v>
      </c>
      <c r="F6485">
        <v>6617</v>
      </c>
      <c r="G6485">
        <v>2038</v>
      </c>
      <c r="H6485">
        <v>19</v>
      </c>
      <c r="I6485" s="5">
        <v>99.346999999999994</v>
      </c>
    </row>
    <row r="6486" spans="1:9" x14ac:dyDescent="0.2">
      <c r="A6486">
        <v>7</v>
      </c>
      <c r="B6486">
        <v>160</v>
      </c>
      <c r="C6486" t="s">
        <v>12</v>
      </c>
      <c r="D6486" t="s">
        <v>8</v>
      </c>
      <c r="E6486">
        <v>19</v>
      </c>
      <c r="F6486">
        <v>305213</v>
      </c>
      <c r="G6486">
        <v>94312</v>
      </c>
      <c r="H6486">
        <v>19</v>
      </c>
      <c r="I6486" s="5">
        <v>5185.9409999999998</v>
      </c>
    </row>
    <row r="6487" spans="1:9" x14ac:dyDescent="0.2">
      <c r="A6487">
        <v>7</v>
      </c>
      <c r="B6487">
        <v>160</v>
      </c>
      <c r="C6487" t="s">
        <v>12</v>
      </c>
      <c r="D6487" t="s">
        <v>9</v>
      </c>
      <c r="E6487">
        <v>19</v>
      </c>
      <c r="F6487">
        <v>49774</v>
      </c>
      <c r="G6487">
        <v>15381</v>
      </c>
      <c r="H6487">
        <v>19</v>
      </c>
      <c r="I6487" s="5">
        <v>791.59900000000005</v>
      </c>
    </row>
    <row r="6488" spans="1:9" x14ac:dyDescent="0.2">
      <c r="A6488">
        <v>7</v>
      </c>
      <c r="B6488">
        <v>160</v>
      </c>
      <c r="C6488" t="s">
        <v>12</v>
      </c>
      <c r="D6488" t="s">
        <v>10</v>
      </c>
      <c r="E6488">
        <v>19</v>
      </c>
      <c r="F6488">
        <v>28590</v>
      </c>
      <c r="G6488">
        <v>8824</v>
      </c>
      <c r="H6488">
        <v>19</v>
      </c>
      <c r="I6488" s="5">
        <v>445.024</v>
      </c>
    </row>
    <row r="6489" spans="1:9" x14ac:dyDescent="0.2">
      <c r="A6489">
        <v>7</v>
      </c>
      <c r="B6489">
        <v>160</v>
      </c>
      <c r="C6489" t="s">
        <v>12</v>
      </c>
      <c r="D6489" t="s">
        <v>11</v>
      </c>
      <c r="E6489">
        <v>19</v>
      </c>
      <c r="F6489">
        <v>6659</v>
      </c>
      <c r="G6489">
        <v>2051</v>
      </c>
      <c r="H6489">
        <v>19</v>
      </c>
      <c r="I6489" s="5">
        <v>100.01900000000001</v>
      </c>
    </row>
    <row r="6490" spans="1:9" x14ac:dyDescent="0.2">
      <c r="A6490">
        <v>7</v>
      </c>
      <c r="B6490">
        <v>161</v>
      </c>
      <c r="C6490" t="s">
        <v>0</v>
      </c>
      <c r="D6490" t="s">
        <v>1</v>
      </c>
      <c r="E6490">
        <v>7</v>
      </c>
      <c r="F6490">
        <v>18</v>
      </c>
      <c r="G6490">
        <v>12</v>
      </c>
      <c r="H6490">
        <v>7</v>
      </c>
      <c r="I6490" s="5">
        <v>1E-3</v>
      </c>
    </row>
    <row r="6491" spans="1:9" x14ac:dyDescent="0.2">
      <c r="A6491">
        <v>7</v>
      </c>
      <c r="B6491">
        <v>161</v>
      </c>
      <c r="C6491" t="s">
        <v>0</v>
      </c>
      <c r="D6491" t="s">
        <v>2</v>
      </c>
      <c r="E6491">
        <v>7</v>
      </c>
      <c r="F6491">
        <v>18</v>
      </c>
      <c r="G6491">
        <v>10</v>
      </c>
      <c r="H6491">
        <v>7</v>
      </c>
      <c r="I6491" s="5">
        <v>1E-3</v>
      </c>
    </row>
    <row r="6492" spans="1:9" x14ac:dyDescent="0.2">
      <c r="A6492">
        <v>7</v>
      </c>
      <c r="B6492">
        <v>161</v>
      </c>
      <c r="C6492" t="s">
        <v>3</v>
      </c>
      <c r="D6492" t="s">
        <v>4</v>
      </c>
      <c r="E6492">
        <v>7</v>
      </c>
      <c r="F6492">
        <v>339</v>
      </c>
      <c r="G6492">
        <v>338</v>
      </c>
      <c r="H6492">
        <v>7</v>
      </c>
      <c r="I6492" s="5">
        <v>21.678999999999998</v>
      </c>
    </row>
    <row r="6493" spans="1:9" x14ac:dyDescent="0.2">
      <c r="A6493">
        <v>7</v>
      </c>
      <c r="B6493">
        <v>161</v>
      </c>
      <c r="C6493" t="s">
        <v>3</v>
      </c>
      <c r="D6493" t="s">
        <v>5</v>
      </c>
      <c r="E6493">
        <v>7</v>
      </c>
      <c r="F6493">
        <v>339</v>
      </c>
      <c r="G6493">
        <v>338</v>
      </c>
      <c r="H6493">
        <v>7</v>
      </c>
      <c r="I6493" s="5">
        <v>21.535</v>
      </c>
    </row>
    <row r="6494" spans="1:9" x14ac:dyDescent="0.2">
      <c r="A6494">
        <v>7</v>
      </c>
      <c r="B6494">
        <v>161</v>
      </c>
      <c r="C6494" t="s">
        <v>3</v>
      </c>
      <c r="D6494" t="s">
        <v>6</v>
      </c>
      <c r="E6494">
        <v>7</v>
      </c>
      <c r="F6494">
        <v>309</v>
      </c>
      <c r="G6494">
        <v>308</v>
      </c>
      <c r="H6494">
        <v>7</v>
      </c>
      <c r="I6494" s="5">
        <v>18.853000000000002</v>
      </c>
    </row>
    <row r="6495" spans="1:9" x14ac:dyDescent="0.2">
      <c r="A6495">
        <v>7</v>
      </c>
      <c r="B6495">
        <v>161</v>
      </c>
      <c r="C6495" t="s">
        <v>3</v>
      </c>
      <c r="D6495" t="s">
        <v>7</v>
      </c>
      <c r="E6495">
        <v>7</v>
      </c>
      <c r="F6495">
        <v>284</v>
      </c>
      <c r="G6495">
        <v>283</v>
      </c>
      <c r="H6495">
        <v>7</v>
      </c>
      <c r="I6495" s="5">
        <v>16.646999999999998</v>
      </c>
    </row>
    <row r="6496" spans="1:9" x14ac:dyDescent="0.2">
      <c r="A6496">
        <v>7</v>
      </c>
      <c r="B6496">
        <v>161</v>
      </c>
      <c r="C6496" t="s">
        <v>3</v>
      </c>
      <c r="D6496" t="s">
        <v>8</v>
      </c>
      <c r="E6496">
        <v>7</v>
      </c>
      <c r="F6496">
        <v>314</v>
      </c>
      <c r="G6496">
        <v>313</v>
      </c>
      <c r="H6496">
        <v>7</v>
      </c>
      <c r="I6496" s="5">
        <v>19.289000000000001</v>
      </c>
    </row>
    <row r="6497" spans="1:9" x14ac:dyDescent="0.2">
      <c r="A6497">
        <v>7</v>
      </c>
      <c r="B6497">
        <v>161</v>
      </c>
      <c r="C6497" t="s">
        <v>3</v>
      </c>
      <c r="D6497" t="s">
        <v>9</v>
      </c>
      <c r="E6497">
        <v>7</v>
      </c>
      <c r="F6497">
        <v>314</v>
      </c>
      <c r="G6497">
        <v>313</v>
      </c>
      <c r="H6497">
        <v>7</v>
      </c>
      <c r="I6497" s="5">
        <v>19.472999999999999</v>
      </c>
    </row>
    <row r="6498" spans="1:9" x14ac:dyDescent="0.2">
      <c r="A6498">
        <v>7</v>
      </c>
      <c r="B6498">
        <v>161</v>
      </c>
      <c r="C6498" t="s">
        <v>3</v>
      </c>
      <c r="D6498" t="s">
        <v>10</v>
      </c>
      <c r="E6498">
        <v>7</v>
      </c>
      <c r="F6498">
        <v>309</v>
      </c>
      <c r="G6498">
        <v>308</v>
      </c>
      <c r="H6498">
        <v>7</v>
      </c>
      <c r="I6498" s="5">
        <v>18.707999999999998</v>
      </c>
    </row>
    <row r="6499" spans="1:9" x14ac:dyDescent="0.2">
      <c r="A6499">
        <v>7</v>
      </c>
      <c r="B6499">
        <v>161</v>
      </c>
      <c r="C6499" t="s">
        <v>3</v>
      </c>
      <c r="D6499" t="s">
        <v>11</v>
      </c>
      <c r="E6499">
        <v>7</v>
      </c>
      <c r="F6499">
        <v>284</v>
      </c>
      <c r="G6499">
        <v>283</v>
      </c>
      <c r="H6499">
        <v>7</v>
      </c>
      <c r="I6499" s="5">
        <v>16.59</v>
      </c>
    </row>
    <row r="6500" spans="1:9" x14ac:dyDescent="0.2">
      <c r="A6500">
        <v>7</v>
      </c>
      <c r="B6500">
        <v>161</v>
      </c>
      <c r="C6500" t="s">
        <v>12</v>
      </c>
      <c r="D6500" t="s">
        <v>4</v>
      </c>
      <c r="E6500">
        <v>19</v>
      </c>
      <c r="F6500">
        <v>305028</v>
      </c>
      <c r="G6500">
        <v>94252</v>
      </c>
      <c r="H6500">
        <v>19</v>
      </c>
      <c r="I6500" s="5">
        <v>5187.8140000000003</v>
      </c>
    </row>
    <row r="6501" spans="1:9" x14ac:dyDescent="0.2">
      <c r="A6501">
        <v>7</v>
      </c>
      <c r="B6501">
        <v>161</v>
      </c>
      <c r="C6501" t="s">
        <v>12</v>
      </c>
      <c r="D6501" t="s">
        <v>5</v>
      </c>
      <c r="E6501">
        <v>19</v>
      </c>
      <c r="F6501">
        <v>49589</v>
      </c>
      <c r="G6501">
        <v>15321</v>
      </c>
      <c r="H6501">
        <v>19</v>
      </c>
      <c r="I6501" s="5">
        <v>786.77700000000004</v>
      </c>
    </row>
    <row r="6502" spans="1:9" x14ac:dyDescent="0.2">
      <c r="A6502">
        <v>7</v>
      </c>
      <c r="B6502">
        <v>161</v>
      </c>
      <c r="C6502" t="s">
        <v>12</v>
      </c>
      <c r="D6502" t="s">
        <v>6</v>
      </c>
      <c r="E6502">
        <v>19</v>
      </c>
      <c r="F6502">
        <v>28548</v>
      </c>
      <c r="G6502">
        <v>8811</v>
      </c>
      <c r="H6502">
        <v>19</v>
      </c>
      <c r="I6502" s="5">
        <v>444.94799999999998</v>
      </c>
    </row>
    <row r="6503" spans="1:9" x14ac:dyDescent="0.2">
      <c r="A6503">
        <v>7</v>
      </c>
      <c r="B6503">
        <v>161</v>
      </c>
      <c r="C6503" t="s">
        <v>12</v>
      </c>
      <c r="D6503" t="s">
        <v>7</v>
      </c>
      <c r="E6503">
        <v>19</v>
      </c>
      <c r="F6503">
        <v>6617</v>
      </c>
      <c r="G6503">
        <v>2038</v>
      </c>
      <c r="H6503">
        <v>19</v>
      </c>
      <c r="I6503" s="5">
        <v>99.233000000000004</v>
      </c>
    </row>
    <row r="6504" spans="1:9" x14ac:dyDescent="0.2">
      <c r="A6504">
        <v>7</v>
      </c>
      <c r="B6504">
        <v>161</v>
      </c>
      <c r="C6504" t="s">
        <v>12</v>
      </c>
      <c r="D6504" t="s">
        <v>8</v>
      </c>
      <c r="E6504">
        <v>19</v>
      </c>
      <c r="F6504">
        <v>305213</v>
      </c>
      <c r="G6504">
        <v>94312</v>
      </c>
      <c r="H6504">
        <v>19</v>
      </c>
      <c r="I6504" s="5">
        <v>5184.6869999999999</v>
      </c>
    </row>
    <row r="6505" spans="1:9" x14ac:dyDescent="0.2">
      <c r="A6505">
        <v>7</v>
      </c>
      <c r="B6505">
        <v>161</v>
      </c>
      <c r="C6505" t="s">
        <v>12</v>
      </c>
      <c r="D6505" t="s">
        <v>9</v>
      </c>
      <c r="E6505">
        <v>19</v>
      </c>
      <c r="F6505">
        <v>49774</v>
      </c>
      <c r="G6505">
        <v>15381</v>
      </c>
      <c r="H6505">
        <v>19</v>
      </c>
      <c r="I6505" s="5">
        <v>796.68200000000002</v>
      </c>
    </row>
    <row r="6506" spans="1:9" x14ac:dyDescent="0.2">
      <c r="A6506">
        <v>7</v>
      </c>
      <c r="B6506">
        <v>161</v>
      </c>
      <c r="C6506" t="s">
        <v>12</v>
      </c>
      <c r="D6506" t="s">
        <v>10</v>
      </c>
      <c r="E6506">
        <v>19</v>
      </c>
      <c r="F6506">
        <v>28590</v>
      </c>
      <c r="G6506">
        <v>8824</v>
      </c>
      <c r="H6506">
        <v>19</v>
      </c>
      <c r="I6506" s="5">
        <v>445.44499999999999</v>
      </c>
    </row>
    <row r="6507" spans="1:9" x14ac:dyDescent="0.2">
      <c r="A6507">
        <v>7</v>
      </c>
      <c r="B6507">
        <v>161</v>
      </c>
      <c r="C6507" t="s">
        <v>12</v>
      </c>
      <c r="D6507" t="s">
        <v>11</v>
      </c>
      <c r="E6507">
        <v>19</v>
      </c>
      <c r="F6507">
        <v>6659</v>
      </c>
      <c r="G6507">
        <v>2051</v>
      </c>
      <c r="H6507">
        <v>19</v>
      </c>
      <c r="I6507" s="5">
        <v>99.718999999999994</v>
      </c>
    </row>
    <row r="6508" spans="1:9" x14ac:dyDescent="0.2">
      <c r="A6508">
        <v>7</v>
      </c>
      <c r="B6508">
        <v>162</v>
      </c>
      <c r="C6508" t="s">
        <v>0</v>
      </c>
      <c r="D6508" t="s">
        <v>1</v>
      </c>
      <c r="E6508">
        <v>7</v>
      </c>
      <c r="F6508">
        <v>20</v>
      </c>
      <c r="G6508">
        <v>13</v>
      </c>
      <c r="H6508">
        <v>7</v>
      </c>
      <c r="I6508" s="5">
        <v>1E-3</v>
      </c>
    </row>
    <row r="6509" spans="1:9" x14ac:dyDescent="0.2">
      <c r="A6509">
        <v>7</v>
      </c>
      <c r="B6509">
        <v>162</v>
      </c>
      <c r="C6509" t="s">
        <v>0</v>
      </c>
      <c r="D6509" t="s">
        <v>2</v>
      </c>
      <c r="E6509">
        <v>7</v>
      </c>
      <c r="F6509">
        <v>20</v>
      </c>
      <c r="G6509">
        <v>12</v>
      </c>
      <c r="H6509">
        <v>7</v>
      </c>
      <c r="I6509" s="5">
        <v>1E-3</v>
      </c>
    </row>
    <row r="6510" spans="1:9" x14ac:dyDescent="0.2">
      <c r="A6510">
        <v>7</v>
      </c>
      <c r="B6510">
        <v>162</v>
      </c>
      <c r="C6510" t="s">
        <v>3</v>
      </c>
      <c r="D6510" t="s">
        <v>4</v>
      </c>
      <c r="E6510">
        <v>7</v>
      </c>
      <c r="F6510">
        <v>341</v>
      </c>
      <c r="G6510">
        <v>340</v>
      </c>
      <c r="H6510">
        <v>7</v>
      </c>
      <c r="I6510" s="5">
        <v>22.559000000000001</v>
      </c>
    </row>
    <row r="6511" spans="1:9" x14ac:dyDescent="0.2">
      <c r="A6511">
        <v>7</v>
      </c>
      <c r="B6511">
        <v>162</v>
      </c>
      <c r="C6511" t="s">
        <v>3</v>
      </c>
      <c r="D6511" t="s">
        <v>5</v>
      </c>
      <c r="E6511">
        <v>7</v>
      </c>
      <c r="F6511">
        <v>341</v>
      </c>
      <c r="G6511">
        <v>340</v>
      </c>
      <c r="H6511">
        <v>7</v>
      </c>
      <c r="I6511" s="5">
        <v>21.866</v>
      </c>
    </row>
    <row r="6512" spans="1:9" x14ac:dyDescent="0.2">
      <c r="A6512">
        <v>7</v>
      </c>
      <c r="B6512">
        <v>162</v>
      </c>
      <c r="C6512" t="s">
        <v>3</v>
      </c>
      <c r="D6512" t="s">
        <v>6</v>
      </c>
      <c r="E6512">
        <v>7</v>
      </c>
      <c r="F6512">
        <v>451</v>
      </c>
      <c r="G6512">
        <v>450</v>
      </c>
      <c r="H6512">
        <v>7</v>
      </c>
      <c r="I6512" s="5">
        <v>32.433</v>
      </c>
    </row>
    <row r="6513" spans="1:9" x14ac:dyDescent="0.2">
      <c r="A6513">
        <v>7</v>
      </c>
      <c r="B6513">
        <v>162</v>
      </c>
      <c r="C6513" t="s">
        <v>3</v>
      </c>
      <c r="D6513" t="s">
        <v>7</v>
      </c>
      <c r="E6513">
        <v>7</v>
      </c>
      <c r="F6513">
        <v>462</v>
      </c>
      <c r="G6513">
        <v>461</v>
      </c>
      <c r="H6513">
        <v>7</v>
      </c>
      <c r="I6513" s="5">
        <v>33.506</v>
      </c>
    </row>
    <row r="6514" spans="1:9" x14ac:dyDescent="0.2">
      <c r="A6514">
        <v>7</v>
      </c>
      <c r="B6514">
        <v>162</v>
      </c>
      <c r="C6514" t="s">
        <v>3</v>
      </c>
      <c r="D6514" t="s">
        <v>8</v>
      </c>
      <c r="E6514">
        <v>7</v>
      </c>
      <c r="F6514">
        <v>352</v>
      </c>
      <c r="G6514">
        <v>351</v>
      </c>
      <c r="H6514">
        <v>7</v>
      </c>
      <c r="I6514" s="5">
        <v>22.568999999999999</v>
      </c>
    </row>
    <row r="6515" spans="1:9" x14ac:dyDescent="0.2">
      <c r="A6515">
        <v>7</v>
      </c>
      <c r="B6515">
        <v>162</v>
      </c>
      <c r="C6515" t="s">
        <v>3</v>
      </c>
      <c r="D6515" t="s">
        <v>9</v>
      </c>
      <c r="E6515">
        <v>7</v>
      </c>
      <c r="F6515">
        <v>352</v>
      </c>
      <c r="G6515">
        <v>351</v>
      </c>
      <c r="H6515">
        <v>7</v>
      </c>
      <c r="I6515" s="5">
        <v>22.975999999999999</v>
      </c>
    </row>
    <row r="6516" spans="1:9" x14ac:dyDescent="0.2">
      <c r="A6516">
        <v>7</v>
      </c>
      <c r="B6516">
        <v>162</v>
      </c>
      <c r="C6516" t="s">
        <v>3</v>
      </c>
      <c r="D6516" t="s">
        <v>10</v>
      </c>
      <c r="E6516">
        <v>7</v>
      </c>
      <c r="F6516">
        <v>451</v>
      </c>
      <c r="G6516">
        <v>450</v>
      </c>
      <c r="H6516">
        <v>7</v>
      </c>
      <c r="I6516" s="5">
        <v>32.478999999999999</v>
      </c>
    </row>
    <row r="6517" spans="1:9" x14ac:dyDescent="0.2">
      <c r="A6517">
        <v>7</v>
      </c>
      <c r="B6517">
        <v>162</v>
      </c>
      <c r="C6517" t="s">
        <v>3</v>
      </c>
      <c r="D6517" t="s">
        <v>11</v>
      </c>
      <c r="E6517">
        <v>7</v>
      </c>
      <c r="F6517">
        <v>462</v>
      </c>
      <c r="G6517">
        <v>461</v>
      </c>
      <c r="H6517">
        <v>7</v>
      </c>
      <c r="I6517" s="5">
        <v>33.439</v>
      </c>
    </row>
    <row r="6518" spans="1:9" x14ac:dyDescent="0.2">
      <c r="A6518">
        <v>7</v>
      </c>
      <c r="B6518">
        <v>162</v>
      </c>
      <c r="C6518" t="s">
        <v>12</v>
      </c>
      <c r="D6518" t="s">
        <v>4</v>
      </c>
      <c r="E6518">
        <v>19</v>
      </c>
      <c r="F6518">
        <v>72866</v>
      </c>
      <c r="G6518">
        <v>22512</v>
      </c>
      <c r="H6518">
        <v>19</v>
      </c>
      <c r="I6518" s="5">
        <v>1205.5350000000001</v>
      </c>
    </row>
    <row r="6519" spans="1:9" x14ac:dyDescent="0.2">
      <c r="A6519">
        <v>7</v>
      </c>
      <c r="B6519">
        <v>162</v>
      </c>
      <c r="C6519" t="s">
        <v>12</v>
      </c>
      <c r="D6519" t="s">
        <v>5</v>
      </c>
      <c r="E6519">
        <v>19</v>
      </c>
      <c r="F6519">
        <v>290859</v>
      </c>
      <c r="G6519">
        <v>89872</v>
      </c>
      <c r="H6519">
        <v>19</v>
      </c>
      <c r="I6519" s="5">
        <v>5013.7569999999996</v>
      </c>
    </row>
    <row r="6520" spans="1:9" x14ac:dyDescent="0.2">
      <c r="A6520">
        <v>7</v>
      </c>
      <c r="B6520">
        <v>162</v>
      </c>
      <c r="C6520" t="s">
        <v>12</v>
      </c>
      <c r="D6520" t="s">
        <v>6</v>
      </c>
      <c r="E6520">
        <v>19</v>
      </c>
      <c r="F6520">
        <v>24863</v>
      </c>
      <c r="G6520">
        <v>7673</v>
      </c>
      <c r="H6520">
        <v>19</v>
      </c>
      <c r="I6520" s="5">
        <v>381.15800000000002</v>
      </c>
    </row>
    <row r="6521" spans="1:9" x14ac:dyDescent="0.2">
      <c r="A6521">
        <v>7</v>
      </c>
      <c r="B6521">
        <v>162</v>
      </c>
      <c r="C6521" t="s">
        <v>12</v>
      </c>
      <c r="D6521" t="s">
        <v>7</v>
      </c>
      <c r="E6521">
        <v>19</v>
      </c>
      <c r="F6521">
        <v>11711</v>
      </c>
      <c r="G6521">
        <v>3612</v>
      </c>
      <c r="H6521">
        <v>19</v>
      </c>
      <c r="I6521" s="5">
        <v>176.66300000000001</v>
      </c>
    </row>
    <row r="6522" spans="1:9" x14ac:dyDescent="0.2">
      <c r="A6522">
        <v>7</v>
      </c>
      <c r="B6522">
        <v>162</v>
      </c>
      <c r="C6522" t="s">
        <v>12</v>
      </c>
      <c r="D6522" t="s">
        <v>8</v>
      </c>
      <c r="E6522">
        <v>19</v>
      </c>
      <c r="F6522">
        <v>3224072</v>
      </c>
      <c r="G6522">
        <v>996288</v>
      </c>
      <c r="H6522">
        <v>19</v>
      </c>
      <c r="I6522" s="5">
        <v>63049.37</v>
      </c>
    </row>
    <row r="6523" spans="1:9" x14ac:dyDescent="0.2">
      <c r="A6523">
        <v>7</v>
      </c>
      <c r="B6523">
        <v>162</v>
      </c>
      <c r="C6523" t="s">
        <v>12</v>
      </c>
      <c r="D6523" t="s">
        <v>9</v>
      </c>
      <c r="E6523">
        <v>19</v>
      </c>
      <c r="F6523">
        <v>548615</v>
      </c>
      <c r="G6523">
        <v>169531</v>
      </c>
      <c r="H6523">
        <v>19</v>
      </c>
      <c r="I6523" s="5">
        <v>9616.3860000000004</v>
      </c>
    </row>
    <row r="6524" spans="1:9" x14ac:dyDescent="0.2">
      <c r="A6524">
        <v>7</v>
      </c>
      <c r="B6524">
        <v>162</v>
      </c>
      <c r="C6524" t="s">
        <v>12</v>
      </c>
      <c r="D6524" t="s">
        <v>10</v>
      </c>
      <c r="E6524">
        <v>19</v>
      </c>
      <c r="F6524">
        <v>24905</v>
      </c>
      <c r="G6524">
        <v>7686</v>
      </c>
      <c r="H6524">
        <v>19</v>
      </c>
      <c r="I6524" s="5">
        <v>378.04700000000003</v>
      </c>
    </row>
    <row r="6525" spans="1:9" x14ac:dyDescent="0.2">
      <c r="A6525">
        <v>7</v>
      </c>
      <c r="B6525">
        <v>162</v>
      </c>
      <c r="C6525" t="s">
        <v>12</v>
      </c>
      <c r="D6525" t="s">
        <v>11</v>
      </c>
      <c r="E6525">
        <v>19</v>
      </c>
      <c r="F6525">
        <v>11753</v>
      </c>
      <c r="G6525">
        <v>3625</v>
      </c>
      <c r="H6525">
        <v>19</v>
      </c>
      <c r="I6525" s="5">
        <v>176.94900000000001</v>
      </c>
    </row>
    <row r="6526" spans="1:9" x14ac:dyDescent="0.2">
      <c r="A6526">
        <v>7</v>
      </c>
      <c r="B6526">
        <v>163</v>
      </c>
      <c r="C6526" t="s">
        <v>0</v>
      </c>
      <c r="D6526" t="s">
        <v>1</v>
      </c>
      <c r="E6526">
        <v>7</v>
      </c>
      <c r="F6526">
        <v>20</v>
      </c>
      <c r="G6526">
        <v>13</v>
      </c>
      <c r="H6526">
        <v>7</v>
      </c>
      <c r="I6526" s="5">
        <v>1E-3</v>
      </c>
    </row>
    <row r="6527" spans="1:9" x14ac:dyDescent="0.2">
      <c r="A6527">
        <v>7</v>
      </c>
      <c r="B6527">
        <v>163</v>
      </c>
      <c r="C6527" t="s">
        <v>0</v>
      </c>
      <c r="D6527" t="s">
        <v>2</v>
      </c>
      <c r="E6527">
        <v>7</v>
      </c>
      <c r="F6527">
        <v>20</v>
      </c>
      <c r="G6527">
        <v>12</v>
      </c>
      <c r="H6527">
        <v>7</v>
      </c>
      <c r="I6527" s="5">
        <v>1E-3</v>
      </c>
    </row>
    <row r="6528" spans="1:9" x14ac:dyDescent="0.2">
      <c r="A6528">
        <v>7</v>
      </c>
      <c r="B6528">
        <v>163</v>
      </c>
      <c r="C6528" t="s">
        <v>3</v>
      </c>
      <c r="D6528" t="s">
        <v>4</v>
      </c>
      <c r="E6528">
        <v>7</v>
      </c>
      <c r="F6528">
        <v>431</v>
      </c>
      <c r="G6528">
        <v>430</v>
      </c>
      <c r="H6528">
        <v>7</v>
      </c>
      <c r="I6528" s="5">
        <v>31.135000000000002</v>
      </c>
    </row>
    <row r="6529" spans="1:9" x14ac:dyDescent="0.2">
      <c r="A6529">
        <v>7</v>
      </c>
      <c r="B6529">
        <v>163</v>
      </c>
      <c r="C6529" t="s">
        <v>3</v>
      </c>
      <c r="D6529" t="s">
        <v>5</v>
      </c>
      <c r="E6529">
        <v>7</v>
      </c>
      <c r="F6529">
        <v>431</v>
      </c>
      <c r="G6529">
        <v>430</v>
      </c>
      <c r="H6529">
        <v>7</v>
      </c>
      <c r="I6529" s="5">
        <v>30.908000000000001</v>
      </c>
    </row>
    <row r="6530" spans="1:9" x14ac:dyDescent="0.2">
      <c r="A6530">
        <v>7</v>
      </c>
      <c r="B6530">
        <v>163</v>
      </c>
      <c r="C6530" t="s">
        <v>3</v>
      </c>
      <c r="D6530" t="s">
        <v>6</v>
      </c>
      <c r="E6530">
        <v>7</v>
      </c>
      <c r="F6530">
        <v>542</v>
      </c>
      <c r="G6530">
        <v>541</v>
      </c>
      <c r="H6530">
        <v>7</v>
      </c>
      <c r="I6530" s="5">
        <v>43.981999999999999</v>
      </c>
    </row>
    <row r="6531" spans="1:9" x14ac:dyDescent="0.2">
      <c r="A6531">
        <v>7</v>
      </c>
      <c r="B6531">
        <v>163</v>
      </c>
      <c r="C6531" t="s">
        <v>3</v>
      </c>
      <c r="D6531" t="s">
        <v>7</v>
      </c>
      <c r="E6531">
        <v>7</v>
      </c>
      <c r="F6531">
        <v>372</v>
      </c>
      <c r="G6531">
        <v>371</v>
      </c>
      <c r="H6531">
        <v>7</v>
      </c>
      <c r="I6531" s="5">
        <v>24.52</v>
      </c>
    </row>
    <row r="6532" spans="1:9" x14ac:dyDescent="0.2">
      <c r="A6532">
        <v>7</v>
      </c>
      <c r="B6532">
        <v>163</v>
      </c>
      <c r="C6532" t="s">
        <v>3</v>
      </c>
      <c r="D6532" t="s">
        <v>8</v>
      </c>
      <c r="E6532">
        <v>7</v>
      </c>
      <c r="F6532">
        <v>261</v>
      </c>
      <c r="G6532">
        <v>260</v>
      </c>
      <c r="H6532">
        <v>7</v>
      </c>
      <c r="I6532" s="5">
        <v>15.061</v>
      </c>
    </row>
    <row r="6533" spans="1:9" x14ac:dyDescent="0.2">
      <c r="A6533">
        <v>7</v>
      </c>
      <c r="B6533">
        <v>163</v>
      </c>
      <c r="C6533" t="s">
        <v>3</v>
      </c>
      <c r="D6533" t="s">
        <v>9</v>
      </c>
      <c r="E6533">
        <v>7</v>
      </c>
      <c r="F6533">
        <v>261</v>
      </c>
      <c r="G6533">
        <v>260</v>
      </c>
      <c r="H6533">
        <v>7</v>
      </c>
      <c r="I6533" s="5">
        <v>14.962</v>
      </c>
    </row>
    <row r="6534" spans="1:9" x14ac:dyDescent="0.2">
      <c r="A6534">
        <v>7</v>
      </c>
      <c r="B6534">
        <v>163</v>
      </c>
      <c r="C6534" t="s">
        <v>3</v>
      </c>
      <c r="D6534" t="s">
        <v>10</v>
      </c>
      <c r="E6534">
        <v>7</v>
      </c>
      <c r="F6534">
        <v>542</v>
      </c>
      <c r="G6534">
        <v>541</v>
      </c>
      <c r="H6534">
        <v>7</v>
      </c>
      <c r="I6534" s="5">
        <v>43.180999999999997</v>
      </c>
    </row>
    <row r="6535" spans="1:9" x14ac:dyDescent="0.2">
      <c r="A6535">
        <v>7</v>
      </c>
      <c r="B6535">
        <v>163</v>
      </c>
      <c r="C6535" t="s">
        <v>3</v>
      </c>
      <c r="D6535" t="s">
        <v>11</v>
      </c>
      <c r="E6535">
        <v>7</v>
      </c>
      <c r="F6535">
        <v>372</v>
      </c>
      <c r="G6535">
        <v>371</v>
      </c>
      <c r="H6535">
        <v>7</v>
      </c>
      <c r="I6535" s="5">
        <v>24.388000000000002</v>
      </c>
    </row>
    <row r="6536" spans="1:9" x14ac:dyDescent="0.2">
      <c r="A6536">
        <v>7</v>
      </c>
      <c r="B6536">
        <v>163</v>
      </c>
      <c r="C6536" t="s">
        <v>12</v>
      </c>
      <c r="D6536" t="s">
        <v>4</v>
      </c>
      <c r="E6536">
        <v>19</v>
      </c>
      <c r="F6536">
        <v>551536</v>
      </c>
      <c r="G6536">
        <v>170430</v>
      </c>
      <c r="H6536">
        <v>19</v>
      </c>
      <c r="I6536" s="5">
        <v>9553.1710000000003</v>
      </c>
    </row>
    <row r="6537" spans="1:9" x14ac:dyDescent="0.2">
      <c r="A6537">
        <v>7</v>
      </c>
      <c r="B6537">
        <v>163</v>
      </c>
      <c r="C6537" t="s">
        <v>12</v>
      </c>
      <c r="D6537" t="s">
        <v>5</v>
      </c>
      <c r="E6537">
        <v>19</v>
      </c>
      <c r="F6537">
        <v>3227077</v>
      </c>
      <c r="G6537">
        <v>997213</v>
      </c>
      <c r="H6537">
        <v>19</v>
      </c>
      <c r="I6537" s="5">
        <v>62421.267</v>
      </c>
    </row>
    <row r="6538" spans="1:9" x14ac:dyDescent="0.2">
      <c r="A6538">
        <v>7</v>
      </c>
      <c r="B6538">
        <v>163</v>
      </c>
      <c r="C6538" t="s">
        <v>12</v>
      </c>
      <c r="D6538" t="s">
        <v>6</v>
      </c>
      <c r="E6538">
        <v>19</v>
      </c>
      <c r="F6538">
        <v>14674</v>
      </c>
      <c r="G6538">
        <v>4524</v>
      </c>
      <c r="H6538">
        <v>19</v>
      </c>
      <c r="I6538" s="5">
        <v>224.84200000000001</v>
      </c>
    </row>
    <row r="6539" spans="1:9" x14ac:dyDescent="0.2">
      <c r="A6539">
        <v>7</v>
      </c>
      <c r="B6539">
        <v>163</v>
      </c>
      <c r="C6539" t="s">
        <v>12</v>
      </c>
      <c r="D6539" t="s">
        <v>7</v>
      </c>
      <c r="E6539">
        <v>19</v>
      </c>
      <c r="F6539">
        <v>21900</v>
      </c>
      <c r="G6539">
        <v>6761</v>
      </c>
      <c r="H6539">
        <v>19</v>
      </c>
      <c r="I6539" s="5">
        <v>332.935</v>
      </c>
    </row>
    <row r="6540" spans="1:9" x14ac:dyDescent="0.2">
      <c r="A6540">
        <v>7</v>
      </c>
      <c r="B6540">
        <v>163</v>
      </c>
      <c r="C6540" t="s">
        <v>12</v>
      </c>
      <c r="D6540" t="s">
        <v>8</v>
      </c>
      <c r="E6540">
        <v>19</v>
      </c>
      <c r="F6540">
        <v>194</v>
      </c>
      <c r="G6540">
        <v>55</v>
      </c>
      <c r="H6540">
        <v>19</v>
      </c>
      <c r="I6540" s="5">
        <v>3.2480000000000002</v>
      </c>
    </row>
    <row r="6541" spans="1:9" x14ac:dyDescent="0.2">
      <c r="A6541">
        <v>7</v>
      </c>
      <c r="B6541">
        <v>163</v>
      </c>
      <c r="C6541" t="s">
        <v>12</v>
      </c>
      <c r="D6541" t="s">
        <v>9</v>
      </c>
      <c r="E6541">
        <v>19</v>
      </c>
      <c r="F6541">
        <v>101</v>
      </c>
      <c r="G6541">
        <v>26</v>
      </c>
      <c r="H6541">
        <v>19</v>
      </c>
      <c r="I6541" s="5">
        <v>1.7270000000000001</v>
      </c>
    </row>
    <row r="6542" spans="1:9" x14ac:dyDescent="0.2">
      <c r="A6542">
        <v>7</v>
      </c>
      <c r="B6542">
        <v>163</v>
      </c>
      <c r="C6542" t="s">
        <v>12</v>
      </c>
      <c r="D6542" t="s">
        <v>10</v>
      </c>
      <c r="E6542">
        <v>19</v>
      </c>
      <c r="F6542">
        <v>14716</v>
      </c>
      <c r="G6542">
        <v>4537</v>
      </c>
      <c r="H6542">
        <v>19</v>
      </c>
      <c r="I6542" s="5">
        <v>226.113</v>
      </c>
    </row>
    <row r="6543" spans="1:9" x14ac:dyDescent="0.2">
      <c r="A6543">
        <v>7</v>
      </c>
      <c r="B6543">
        <v>163</v>
      </c>
      <c r="C6543" t="s">
        <v>12</v>
      </c>
      <c r="D6543" t="s">
        <v>11</v>
      </c>
      <c r="E6543">
        <v>19</v>
      </c>
      <c r="F6543">
        <v>21942</v>
      </c>
      <c r="G6543">
        <v>6774</v>
      </c>
      <c r="H6543">
        <v>19</v>
      </c>
      <c r="I6543" s="5">
        <v>334.85399999999998</v>
      </c>
    </row>
    <row r="6544" spans="1:9" x14ac:dyDescent="0.2">
      <c r="A6544">
        <v>7</v>
      </c>
      <c r="B6544">
        <v>164</v>
      </c>
      <c r="C6544" t="s">
        <v>0</v>
      </c>
      <c r="D6544" t="s">
        <v>1</v>
      </c>
      <c r="E6544">
        <v>7</v>
      </c>
      <c r="F6544">
        <v>21</v>
      </c>
      <c r="G6544">
        <v>14</v>
      </c>
      <c r="H6544">
        <v>7</v>
      </c>
      <c r="I6544" s="5">
        <v>1E-3</v>
      </c>
    </row>
    <row r="6545" spans="1:9" x14ac:dyDescent="0.2">
      <c r="A6545">
        <v>7</v>
      </c>
      <c r="B6545">
        <v>164</v>
      </c>
      <c r="C6545" t="s">
        <v>0</v>
      </c>
      <c r="D6545" t="s">
        <v>2</v>
      </c>
      <c r="E6545">
        <v>7</v>
      </c>
      <c r="F6545">
        <v>21</v>
      </c>
      <c r="G6545">
        <v>13</v>
      </c>
      <c r="H6545">
        <v>7</v>
      </c>
      <c r="I6545" s="5">
        <v>1E-3</v>
      </c>
    </row>
    <row r="6546" spans="1:9" x14ac:dyDescent="0.2">
      <c r="A6546">
        <v>7</v>
      </c>
      <c r="B6546">
        <v>164</v>
      </c>
      <c r="C6546" t="s">
        <v>3</v>
      </c>
      <c r="D6546" t="s">
        <v>4</v>
      </c>
      <c r="E6546">
        <v>7</v>
      </c>
      <c r="F6546">
        <v>617</v>
      </c>
      <c r="G6546">
        <v>616</v>
      </c>
      <c r="H6546">
        <v>7</v>
      </c>
      <c r="I6546" s="5">
        <v>53.997</v>
      </c>
    </row>
    <row r="6547" spans="1:9" x14ac:dyDescent="0.2">
      <c r="A6547">
        <v>7</v>
      </c>
      <c r="B6547">
        <v>164</v>
      </c>
      <c r="C6547" t="s">
        <v>3</v>
      </c>
      <c r="D6547" t="s">
        <v>5</v>
      </c>
      <c r="E6547">
        <v>7</v>
      </c>
      <c r="F6547">
        <v>548</v>
      </c>
      <c r="G6547">
        <v>547</v>
      </c>
      <c r="H6547">
        <v>7</v>
      </c>
      <c r="I6547" s="5">
        <v>43.777000000000001</v>
      </c>
    </row>
    <row r="6548" spans="1:9" x14ac:dyDescent="0.2">
      <c r="A6548">
        <v>7</v>
      </c>
      <c r="B6548">
        <v>164</v>
      </c>
      <c r="C6548" t="s">
        <v>3</v>
      </c>
      <c r="D6548" t="s">
        <v>6</v>
      </c>
      <c r="E6548">
        <v>7</v>
      </c>
      <c r="F6548">
        <v>519</v>
      </c>
      <c r="G6548">
        <v>518</v>
      </c>
      <c r="H6548">
        <v>7</v>
      </c>
      <c r="I6548" s="5">
        <v>41.723999999999997</v>
      </c>
    </row>
    <row r="6549" spans="1:9" x14ac:dyDescent="0.2">
      <c r="A6549">
        <v>7</v>
      </c>
      <c r="B6549">
        <v>164</v>
      </c>
      <c r="C6549" t="s">
        <v>3</v>
      </c>
      <c r="D6549" t="s">
        <v>7</v>
      </c>
      <c r="E6549">
        <v>7</v>
      </c>
      <c r="F6549">
        <v>495</v>
      </c>
      <c r="G6549">
        <v>494</v>
      </c>
      <c r="H6549">
        <v>7</v>
      </c>
      <c r="I6549" s="5">
        <v>37.393000000000001</v>
      </c>
    </row>
    <row r="6550" spans="1:9" x14ac:dyDescent="0.2">
      <c r="A6550">
        <v>7</v>
      </c>
      <c r="B6550">
        <v>164</v>
      </c>
      <c r="C6550" t="s">
        <v>3</v>
      </c>
      <c r="D6550" t="s">
        <v>8</v>
      </c>
      <c r="E6550">
        <v>7</v>
      </c>
      <c r="F6550">
        <v>593</v>
      </c>
      <c r="G6550">
        <v>592</v>
      </c>
      <c r="H6550">
        <v>7</v>
      </c>
      <c r="I6550" s="5">
        <v>49.408999999999999</v>
      </c>
    </row>
    <row r="6551" spans="1:9" x14ac:dyDescent="0.2">
      <c r="A6551">
        <v>7</v>
      </c>
      <c r="B6551">
        <v>164</v>
      </c>
      <c r="C6551" t="s">
        <v>3</v>
      </c>
      <c r="D6551" t="s">
        <v>9</v>
      </c>
      <c r="E6551">
        <v>7</v>
      </c>
      <c r="F6551">
        <v>524</v>
      </c>
      <c r="G6551">
        <v>523</v>
      </c>
      <c r="H6551">
        <v>7</v>
      </c>
      <c r="I6551" s="5">
        <v>41.161000000000001</v>
      </c>
    </row>
    <row r="6552" spans="1:9" x14ac:dyDescent="0.2">
      <c r="A6552">
        <v>7</v>
      </c>
      <c r="B6552">
        <v>164</v>
      </c>
      <c r="C6552" t="s">
        <v>3</v>
      </c>
      <c r="D6552" t="s">
        <v>10</v>
      </c>
      <c r="E6552">
        <v>7</v>
      </c>
      <c r="F6552">
        <v>450</v>
      </c>
      <c r="G6552">
        <v>449</v>
      </c>
      <c r="H6552">
        <v>7</v>
      </c>
      <c r="I6552" s="5">
        <v>32.786000000000001</v>
      </c>
    </row>
    <row r="6553" spans="1:9" x14ac:dyDescent="0.2">
      <c r="A6553">
        <v>7</v>
      </c>
      <c r="B6553">
        <v>164</v>
      </c>
      <c r="C6553" t="s">
        <v>3</v>
      </c>
      <c r="D6553" t="s">
        <v>11</v>
      </c>
      <c r="E6553">
        <v>7</v>
      </c>
      <c r="F6553">
        <v>426</v>
      </c>
      <c r="G6553">
        <v>425</v>
      </c>
      <c r="H6553">
        <v>7</v>
      </c>
      <c r="I6553" s="5">
        <v>30.138000000000002</v>
      </c>
    </row>
    <row r="6554" spans="1:9" x14ac:dyDescent="0.2">
      <c r="A6554">
        <v>7</v>
      </c>
      <c r="B6554">
        <v>164</v>
      </c>
      <c r="C6554" t="s">
        <v>12</v>
      </c>
      <c r="D6554" t="s">
        <v>4</v>
      </c>
      <c r="E6554">
        <v>19</v>
      </c>
      <c r="F6554">
        <v>72866</v>
      </c>
      <c r="G6554">
        <v>22512</v>
      </c>
      <c r="H6554">
        <v>19</v>
      </c>
      <c r="I6554" s="5">
        <v>1207.046</v>
      </c>
    </row>
    <row r="6555" spans="1:9" x14ac:dyDescent="0.2">
      <c r="A6555">
        <v>7</v>
      </c>
      <c r="B6555">
        <v>164</v>
      </c>
      <c r="C6555" t="s">
        <v>12</v>
      </c>
      <c r="D6555" t="s">
        <v>5</v>
      </c>
      <c r="E6555">
        <v>19</v>
      </c>
      <c r="F6555">
        <v>290859</v>
      </c>
      <c r="G6555">
        <v>89872</v>
      </c>
      <c r="H6555">
        <v>19</v>
      </c>
      <c r="I6555" s="5">
        <v>4974.942</v>
      </c>
    </row>
    <row r="6556" spans="1:9" x14ac:dyDescent="0.2">
      <c r="A6556">
        <v>7</v>
      </c>
      <c r="B6556">
        <v>164</v>
      </c>
      <c r="C6556" t="s">
        <v>12</v>
      </c>
      <c r="D6556" t="s">
        <v>6</v>
      </c>
      <c r="E6556">
        <v>19</v>
      </c>
      <c r="F6556">
        <v>65214</v>
      </c>
      <c r="G6556">
        <v>20145</v>
      </c>
      <c r="H6556">
        <v>19</v>
      </c>
      <c r="I6556" s="5">
        <v>1080.204</v>
      </c>
    </row>
    <row r="6557" spans="1:9" x14ac:dyDescent="0.2">
      <c r="A6557">
        <v>7</v>
      </c>
      <c r="B6557">
        <v>164</v>
      </c>
      <c r="C6557" t="s">
        <v>12</v>
      </c>
      <c r="D6557" t="s">
        <v>7</v>
      </c>
      <c r="E6557">
        <v>19</v>
      </c>
      <c r="F6557">
        <v>284760</v>
      </c>
      <c r="G6557">
        <v>87989</v>
      </c>
      <c r="H6557">
        <v>19</v>
      </c>
      <c r="I6557" s="5">
        <v>4866.4650000000001</v>
      </c>
    </row>
    <row r="6558" spans="1:9" x14ac:dyDescent="0.2">
      <c r="A6558">
        <v>7</v>
      </c>
      <c r="B6558">
        <v>164</v>
      </c>
      <c r="C6558" t="s">
        <v>12</v>
      </c>
      <c r="D6558" t="s">
        <v>8</v>
      </c>
      <c r="E6558">
        <v>19</v>
      </c>
      <c r="F6558">
        <v>229954</v>
      </c>
      <c r="G6558">
        <v>71059</v>
      </c>
      <c r="H6558">
        <v>19</v>
      </c>
      <c r="I6558" s="5">
        <v>3936.029</v>
      </c>
    </row>
    <row r="6559" spans="1:9" x14ac:dyDescent="0.2">
      <c r="A6559">
        <v>7</v>
      </c>
      <c r="B6559">
        <v>164</v>
      </c>
      <c r="C6559" t="s">
        <v>12</v>
      </c>
      <c r="D6559" t="s">
        <v>9</v>
      </c>
      <c r="E6559">
        <v>19</v>
      </c>
      <c r="F6559">
        <v>142592</v>
      </c>
      <c r="G6559">
        <v>44059</v>
      </c>
      <c r="H6559">
        <v>19</v>
      </c>
      <c r="I6559" s="5">
        <v>2446.4389999999999</v>
      </c>
    </row>
    <row r="6560" spans="1:9" x14ac:dyDescent="0.2">
      <c r="A6560">
        <v>7</v>
      </c>
      <c r="B6560">
        <v>164</v>
      </c>
      <c r="C6560" t="s">
        <v>12</v>
      </c>
      <c r="D6560" t="s">
        <v>10</v>
      </c>
      <c r="E6560">
        <v>19</v>
      </c>
      <c r="F6560">
        <v>24905</v>
      </c>
      <c r="G6560">
        <v>7686</v>
      </c>
      <c r="H6560">
        <v>19</v>
      </c>
      <c r="I6560" s="5">
        <v>379.97800000000001</v>
      </c>
    </row>
    <row r="6561" spans="1:9" x14ac:dyDescent="0.2">
      <c r="A6561">
        <v>7</v>
      </c>
      <c r="B6561">
        <v>164</v>
      </c>
      <c r="C6561" t="s">
        <v>12</v>
      </c>
      <c r="D6561" t="s">
        <v>11</v>
      </c>
      <c r="E6561">
        <v>19</v>
      </c>
      <c r="F6561">
        <v>11753</v>
      </c>
      <c r="G6561">
        <v>3625</v>
      </c>
      <c r="H6561">
        <v>19</v>
      </c>
      <c r="I6561" s="5">
        <v>177.078</v>
      </c>
    </row>
    <row r="6562" spans="1:9" x14ac:dyDescent="0.2">
      <c r="A6562">
        <v>7</v>
      </c>
      <c r="B6562">
        <v>165</v>
      </c>
      <c r="C6562" t="s">
        <v>0</v>
      </c>
      <c r="D6562" t="s">
        <v>1</v>
      </c>
      <c r="E6562">
        <v>7</v>
      </c>
      <c r="F6562">
        <v>99</v>
      </c>
      <c r="G6562">
        <v>93</v>
      </c>
      <c r="H6562">
        <v>7</v>
      </c>
      <c r="I6562" s="5">
        <v>5.0000000000000001E-3</v>
      </c>
    </row>
    <row r="6563" spans="1:9" x14ac:dyDescent="0.2">
      <c r="A6563">
        <v>7</v>
      </c>
      <c r="B6563">
        <v>165</v>
      </c>
      <c r="C6563" t="s">
        <v>0</v>
      </c>
      <c r="D6563" t="s">
        <v>2</v>
      </c>
      <c r="E6563">
        <v>7</v>
      </c>
      <c r="F6563">
        <v>21</v>
      </c>
      <c r="G6563">
        <v>13</v>
      </c>
      <c r="H6563">
        <v>7</v>
      </c>
      <c r="I6563" s="5">
        <v>1E-3</v>
      </c>
    </row>
    <row r="6564" spans="1:9" x14ac:dyDescent="0.2">
      <c r="A6564">
        <v>7</v>
      </c>
      <c r="B6564">
        <v>165</v>
      </c>
      <c r="C6564" t="s">
        <v>3</v>
      </c>
      <c r="D6564" t="s">
        <v>4</v>
      </c>
      <c r="E6564">
        <v>7</v>
      </c>
      <c r="F6564">
        <v>470</v>
      </c>
      <c r="G6564">
        <v>469</v>
      </c>
      <c r="H6564">
        <v>7</v>
      </c>
      <c r="I6564" s="5">
        <v>35.243000000000002</v>
      </c>
    </row>
    <row r="6565" spans="1:9" x14ac:dyDescent="0.2">
      <c r="A6565">
        <v>7</v>
      </c>
      <c r="B6565">
        <v>165</v>
      </c>
      <c r="C6565" t="s">
        <v>3</v>
      </c>
      <c r="D6565" t="s">
        <v>5</v>
      </c>
      <c r="E6565">
        <v>7</v>
      </c>
      <c r="F6565">
        <v>470</v>
      </c>
      <c r="G6565">
        <v>469</v>
      </c>
      <c r="H6565">
        <v>7</v>
      </c>
      <c r="I6565" s="5">
        <v>35.234999999999999</v>
      </c>
    </row>
    <row r="6566" spans="1:9" x14ac:dyDescent="0.2">
      <c r="A6566">
        <v>7</v>
      </c>
      <c r="B6566">
        <v>165</v>
      </c>
      <c r="C6566" t="s">
        <v>3</v>
      </c>
      <c r="D6566" t="s">
        <v>6</v>
      </c>
      <c r="E6566">
        <v>7</v>
      </c>
      <c r="F6566">
        <v>642</v>
      </c>
      <c r="G6566">
        <v>641</v>
      </c>
      <c r="H6566">
        <v>7</v>
      </c>
      <c r="I6566" s="5">
        <v>57.4</v>
      </c>
    </row>
    <row r="6567" spans="1:9" x14ac:dyDescent="0.2">
      <c r="A6567">
        <v>7</v>
      </c>
      <c r="B6567">
        <v>165</v>
      </c>
      <c r="C6567" t="s">
        <v>3</v>
      </c>
      <c r="D6567" t="s">
        <v>7</v>
      </c>
      <c r="E6567">
        <v>7</v>
      </c>
      <c r="F6567">
        <v>573</v>
      </c>
      <c r="G6567">
        <v>572</v>
      </c>
      <c r="H6567">
        <v>7</v>
      </c>
      <c r="I6567" s="5">
        <v>46.956000000000003</v>
      </c>
    </row>
    <row r="6568" spans="1:9" x14ac:dyDescent="0.2">
      <c r="A6568">
        <v>7</v>
      </c>
      <c r="B6568">
        <v>165</v>
      </c>
      <c r="C6568" t="s">
        <v>3</v>
      </c>
      <c r="D6568" t="s">
        <v>8</v>
      </c>
      <c r="E6568">
        <v>7</v>
      </c>
      <c r="F6568">
        <v>401</v>
      </c>
      <c r="G6568">
        <v>400</v>
      </c>
      <c r="H6568">
        <v>7</v>
      </c>
      <c r="I6568" s="5">
        <v>27.905999999999999</v>
      </c>
    </row>
    <row r="6569" spans="1:9" x14ac:dyDescent="0.2">
      <c r="A6569">
        <v>7</v>
      </c>
      <c r="B6569">
        <v>165</v>
      </c>
      <c r="C6569" t="s">
        <v>3</v>
      </c>
      <c r="D6569" t="s">
        <v>9</v>
      </c>
      <c r="E6569">
        <v>7</v>
      </c>
      <c r="F6569">
        <v>401</v>
      </c>
      <c r="G6569">
        <v>400</v>
      </c>
      <c r="H6569">
        <v>7</v>
      </c>
      <c r="I6569" s="5">
        <v>28.49</v>
      </c>
    </row>
    <row r="6570" spans="1:9" x14ac:dyDescent="0.2">
      <c r="A6570">
        <v>7</v>
      </c>
      <c r="B6570">
        <v>165</v>
      </c>
      <c r="C6570" t="s">
        <v>3</v>
      </c>
      <c r="D6570" t="s">
        <v>10</v>
      </c>
      <c r="E6570">
        <v>7</v>
      </c>
      <c r="F6570">
        <v>642</v>
      </c>
      <c r="G6570">
        <v>641</v>
      </c>
      <c r="H6570">
        <v>7</v>
      </c>
      <c r="I6570" s="5">
        <v>56.247999999999998</v>
      </c>
    </row>
    <row r="6571" spans="1:9" x14ac:dyDescent="0.2">
      <c r="A6571">
        <v>7</v>
      </c>
      <c r="B6571">
        <v>165</v>
      </c>
      <c r="C6571" t="s">
        <v>3</v>
      </c>
      <c r="D6571" t="s">
        <v>11</v>
      </c>
      <c r="E6571">
        <v>7</v>
      </c>
      <c r="F6571">
        <v>573</v>
      </c>
      <c r="G6571">
        <v>572</v>
      </c>
      <c r="H6571">
        <v>7</v>
      </c>
      <c r="I6571" s="5">
        <v>46.47</v>
      </c>
    </row>
    <row r="6572" spans="1:9" x14ac:dyDescent="0.2">
      <c r="A6572">
        <v>7</v>
      </c>
      <c r="B6572">
        <v>165</v>
      </c>
      <c r="C6572" t="s">
        <v>12</v>
      </c>
      <c r="D6572" t="s">
        <v>4</v>
      </c>
      <c r="E6572">
        <v>19</v>
      </c>
      <c r="F6572">
        <v>63757</v>
      </c>
      <c r="G6572">
        <v>19700</v>
      </c>
      <c r="H6572">
        <v>19</v>
      </c>
      <c r="I6572" s="5">
        <v>1035.31</v>
      </c>
    </row>
    <row r="6573" spans="1:9" x14ac:dyDescent="0.2">
      <c r="A6573">
        <v>7</v>
      </c>
      <c r="B6573">
        <v>165</v>
      </c>
      <c r="C6573" t="s">
        <v>12</v>
      </c>
      <c r="D6573" t="s">
        <v>5</v>
      </c>
      <c r="E6573">
        <v>19</v>
      </c>
      <c r="F6573">
        <v>284033</v>
      </c>
      <c r="G6573">
        <v>87768</v>
      </c>
      <c r="H6573">
        <v>19</v>
      </c>
      <c r="I6573" s="5">
        <v>4883.2460000000001</v>
      </c>
    </row>
    <row r="6574" spans="1:9" x14ac:dyDescent="0.2">
      <c r="A6574">
        <v>7</v>
      </c>
      <c r="B6574">
        <v>165</v>
      </c>
      <c r="C6574" t="s">
        <v>12</v>
      </c>
      <c r="D6574" t="s">
        <v>6</v>
      </c>
      <c r="E6574">
        <v>19</v>
      </c>
      <c r="F6574">
        <v>74323</v>
      </c>
      <c r="G6574">
        <v>22957</v>
      </c>
      <c r="H6574">
        <v>19</v>
      </c>
      <c r="I6574" s="5">
        <v>1254.4970000000001</v>
      </c>
    </row>
    <row r="6575" spans="1:9" x14ac:dyDescent="0.2">
      <c r="A6575">
        <v>7</v>
      </c>
      <c r="B6575">
        <v>165</v>
      </c>
      <c r="C6575" t="s">
        <v>12</v>
      </c>
      <c r="D6575" t="s">
        <v>7</v>
      </c>
      <c r="E6575">
        <v>19</v>
      </c>
      <c r="F6575">
        <v>291586</v>
      </c>
      <c r="G6575">
        <v>90093</v>
      </c>
      <c r="H6575">
        <v>19</v>
      </c>
      <c r="I6575" s="5">
        <v>4971.2240000000002</v>
      </c>
    </row>
    <row r="6576" spans="1:9" x14ac:dyDescent="0.2">
      <c r="A6576">
        <v>7</v>
      </c>
      <c r="B6576">
        <v>165</v>
      </c>
      <c r="C6576" t="s">
        <v>12</v>
      </c>
      <c r="D6576" t="s">
        <v>8</v>
      </c>
      <c r="E6576">
        <v>19</v>
      </c>
      <c r="F6576">
        <v>22718</v>
      </c>
      <c r="G6576">
        <v>7017</v>
      </c>
      <c r="H6576">
        <v>19</v>
      </c>
      <c r="I6576" s="5">
        <v>351.32499999999999</v>
      </c>
    </row>
    <row r="6577" spans="1:9" x14ac:dyDescent="0.2">
      <c r="A6577">
        <v>7</v>
      </c>
      <c r="B6577">
        <v>165</v>
      </c>
      <c r="C6577" t="s">
        <v>12</v>
      </c>
      <c r="D6577" t="s">
        <v>9</v>
      </c>
      <c r="E6577">
        <v>19</v>
      </c>
      <c r="F6577">
        <v>10296</v>
      </c>
      <c r="G6577">
        <v>3180</v>
      </c>
      <c r="H6577">
        <v>19</v>
      </c>
      <c r="I6577" s="5">
        <v>158.29499999999999</v>
      </c>
    </row>
    <row r="6578" spans="1:9" x14ac:dyDescent="0.2">
      <c r="A6578">
        <v>7</v>
      </c>
      <c r="B6578">
        <v>165</v>
      </c>
      <c r="C6578" t="s">
        <v>12</v>
      </c>
      <c r="D6578" t="s">
        <v>10</v>
      </c>
      <c r="E6578">
        <v>19</v>
      </c>
      <c r="F6578">
        <v>232141</v>
      </c>
      <c r="G6578">
        <v>71728</v>
      </c>
      <c r="H6578">
        <v>19</v>
      </c>
      <c r="I6578" s="5">
        <v>3934.6889999999999</v>
      </c>
    </row>
    <row r="6579" spans="1:9" x14ac:dyDescent="0.2">
      <c r="A6579">
        <v>7</v>
      </c>
      <c r="B6579">
        <v>165</v>
      </c>
      <c r="C6579" t="s">
        <v>12</v>
      </c>
      <c r="D6579" t="s">
        <v>11</v>
      </c>
      <c r="E6579">
        <v>19</v>
      </c>
      <c r="F6579">
        <v>144049</v>
      </c>
      <c r="G6579">
        <v>44504</v>
      </c>
      <c r="H6579">
        <v>19</v>
      </c>
      <c r="I6579" s="5">
        <v>2427.14</v>
      </c>
    </row>
    <row r="6580" spans="1:9" x14ac:dyDescent="0.2">
      <c r="A6580">
        <v>7</v>
      </c>
      <c r="B6580">
        <v>166</v>
      </c>
      <c r="C6580" t="s">
        <v>0</v>
      </c>
      <c r="D6580" t="s">
        <v>1</v>
      </c>
      <c r="E6580">
        <v>7</v>
      </c>
      <c r="F6580">
        <v>106</v>
      </c>
      <c r="G6580">
        <v>101</v>
      </c>
      <c r="H6580">
        <v>7</v>
      </c>
      <c r="I6580" s="5">
        <v>6.0000000000000001E-3</v>
      </c>
    </row>
    <row r="6581" spans="1:9" x14ac:dyDescent="0.2">
      <c r="A6581">
        <v>7</v>
      </c>
      <c r="B6581">
        <v>166</v>
      </c>
      <c r="C6581" t="s">
        <v>0</v>
      </c>
      <c r="D6581" t="s">
        <v>2</v>
      </c>
      <c r="E6581">
        <v>7</v>
      </c>
      <c r="F6581">
        <v>20</v>
      </c>
      <c r="G6581">
        <v>12</v>
      </c>
      <c r="H6581">
        <v>7</v>
      </c>
      <c r="I6581" s="5">
        <v>1E-3</v>
      </c>
    </row>
    <row r="6582" spans="1:9" x14ac:dyDescent="0.2">
      <c r="A6582">
        <v>7</v>
      </c>
      <c r="B6582">
        <v>166</v>
      </c>
      <c r="C6582" t="s">
        <v>3</v>
      </c>
      <c r="D6582" t="s">
        <v>4</v>
      </c>
      <c r="E6582">
        <v>7</v>
      </c>
      <c r="F6582">
        <v>402</v>
      </c>
      <c r="G6582">
        <v>401</v>
      </c>
      <c r="H6582">
        <v>7</v>
      </c>
      <c r="I6582" s="5">
        <v>27.969000000000001</v>
      </c>
    </row>
    <row r="6583" spans="1:9" x14ac:dyDescent="0.2">
      <c r="A6583">
        <v>7</v>
      </c>
      <c r="B6583">
        <v>166</v>
      </c>
      <c r="C6583" t="s">
        <v>3</v>
      </c>
      <c r="D6583" t="s">
        <v>5</v>
      </c>
      <c r="E6583">
        <v>7</v>
      </c>
      <c r="F6583">
        <v>438</v>
      </c>
      <c r="G6583">
        <v>437</v>
      </c>
      <c r="H6583">
        <v>7</v>
      </c>
      <c r="I6583" s="5">
        <v>31.134</v>
      </c>
    </row>
    <row r="6584" spans="1:9" x14ac:dyDescent="0.2">
      <c r="A6584">
        <v>7</v>
      </c>
      <c r="B6584">
        <v>166</v>
      </c>
      <c r="C6584" t="s">
        <v>3</v>
      </c>
      <c r="D6584" t="s">
        <v>6</v>
      </c>
      <c r="E6584">
        <v>7</v>
      </c>
      <c r="F6584">
        <v>365</v>
      </c>
      <c r="G6584">
        <v>364</v>
      </c>
      <c r="H6584">
        <v>7</v>
      </c>
      <c r="I6584" s="5">
        <v>24.693999999999999</v>
      </c>
    </row>
    <row r="6585" spans="1:9" x14ac:dyDescent="0.2">
      <c r="A6585">
        <v>7</v>
      </c>
      <c r="B6585">
        <v>166</v>
      </c>
      <c r="C6585" t="s">
        <v>3</v>
      </c>
      <c r="D6585" t="s">
        <v>7</v>
      </c>
      <c r="E6585">
        <v>7</v>
      </c>
      <c r="F6585">
        <v>365</v>
      </c>
      <c r="G6585">
        <v>364</v>
      </c>
      <c r="H6585">
        <v>7</v>
      </c>
      <c r="I6585" s="5">
        <v>24.5</v>
      </c>
    </row>
    <row r="6586" spans="1:9" x14ac:dyDescent="0.2">
      <c r="A6586">
        <v>7</v>
      </c>
      <c r="B6586">
        <v>166</v>
      </c>
      <c r="C6586" t="s">
        <v>3</v>
      </c>
      <c r="D6586" t="s">
        <v>8</v>
      </c>
      <c r="E6586">
        <v>7</v>
      </c>
      <c r="F6586">
        <v>402</v>
      </c>
      <c r="G6586">
        <v>401</v>
      </c>
      <c r="H6586">
        <v>7</v>
      </c>
      <c r="I6586" s="5">
        <v>28.375</v>
      </c>
    </row>
    <row r="6587" spans="1:9" x14ac:dyDescent="0.2">
      <c r="A6587">
        <v>7</v>
      </c>
      <c r="B6587">
        <v>166</v>
      </c>
      <c r="C6587" t="s">
        <v>3</v>
      </c>
      <c r="D6587" t="s">
        <v>9</v>
      </c>
      <c r="E6587">
        <v>7</v>
      </c>
      <c r="F6587">
        <v>438</v>
      </c>
      <c r="G6587">
        <v>437</v>
      </c>
      <c r="H6587">
        <v>7</v>
      </c>
      <c r="I6587" s="5">
        <v>31.463000000000001</v>
      </c>
    </row>
    <row r="6588" spans="1:9" x14ac:dyDescent="0.2">
      <c r="A6588">
        <v>7</v>
      </c>
      <c r="B6588">
        <v>166</v>
      </c>
      <c r="C6588" t="s">
        <v>3</v>
      </c>
      <c r="D6588" t="s">
        <v>10</v>
      </c>
      <c r="E6588">
        <v>7</v>
      </c>
      <c r="F6588">
        <v>401</v>
      </c>
      <c r="G6588">
        <v>400</v>
      </c>
      <c r="H6588">
        <v>7</v>
      </c>
      <c r="I6588" s="5">
        <v>27.677</v>
      </c>
    </row>
    <row r="6589" spans="1:9" x14ac:dyDescent="0.2">
      <c r="A6589">
        <v>7</v>
      </c>
      <c r="B6589">
        <v>166</v>
      </c>
      <c r="C6589" t="s">
        <v>3</v>
      </c>
      <c r="D6589" t="s">
        <v>11</v>
      </c>
      <c r="E6589">
        <v>7</v>
      </c>
      <c r="F6589">
        <v>401</v>
      </c>
      <c r="G6589">
        <v>400</v>
      </c>
      <c r="H6589">
        <v>7</v>
      </c>
      <c r="I6589" s="5">
        <v>27.645</v>
      </c>
    </row>
    <row r="6590" spans="1:9" x14ac:dyDescent="0.2">
      <c r="A6590">
        <v>7</v>
      </c>
      <c r="B6590">
        <v>166</v>
      </c>
      <c r="C6590" t="s">
        <v>12</v>
      </c>
      <c r="D6590" t="s">
        <v>4</v>
      </c>
      <c r="E6590">
        <v>19</v>
      </c>
      <c r="F6590">
        <v>23406</v>
      </c>
      <c r="G6590">
        <v>7228</v>
      </c>
      <c r="H6590">
        <v>19</v>
      </c>
      <c r="I6590" s="5">
        <v>365.642</v>
      </c>
    </row>
    <row r="6591" spans="1:9" x14ac:dyDescent="0.2">
      <c r="A6591">
        <v>7</v>
      </c>
      <c r="B6591">
        <v>166</v>
      </c>
      <c r="C6591" t="s">
        <v>12</v>
      </c>
      <c r="D6591" t="s">
        <v>5</v>
      </c>
      <c r="E6591">
        <v>19</v>
      </c>
      <c r="F6591">
        <v>10984</v>
      </c>
      <c r="G6591">
        <v>3391</v>
      </c>
      <c r="H6591">
        <v>19</v>
      </c>
      <c r="I6591" s="5">
        <v>167.87899999999999</v>
      </c>
    </row>
    <row r="6592" spans="1:9" x14ac:dyDescent="0.2">
      <c r="A6592">
        <v>7</v>
      </c>
      <c r="B6592">
        <v>166</v>
      </c>
      <c r="C6592" t="s">
        <v>12</v>
      </c>
      <c r="D6592" t="s">
        <v>6</v>
      </c>
      <c r="E6592">
        <v>19</v>
      </c>
      <c r="F6592">
        <v>74323</v>
      </c>
      <c r="G6592">
        <v>22957</v>
      </c>
      <c r="H6592">
        <v>19</v>
      </c>
      <c r="I6592" s="5">
        <v>1264.556</v>
      </c>
    </row>
    <row r="6593" spans="1:9" x14ac:dyDescent="0.2">
      <c r="A6593">
        <v>7</v>
      </c>
      <c r="B6593">
        <v>166</v>
      </c>
      <c r="C6593" t="s">
        <v>12</v>
      </c>
      <c r="D6593" t="s">
        <v>7</v>
      </c>
      <c r="E6593">
        <v>19</v>
      </c>
      <c r="F6593">
        <v>291586</v>
      </c>
      <c r="G6593">
        <v>90093</v>
      </c>
      <c r="H6593">
        <v>19</v>
      </c>
      <c r="I6593" s="5">
        <v>4967.9139999999998</v>
      </c>
    </row>
    <row r="6594" spans="1:9" x14ac:dyDescent="0.2">
      <c r="A6594">
        <v>7</v>
      </c>
      <c r="B6594">
        <v>166</v>
      </c>
      <c r="C6594" t="s">
        <v>12</v>
      </c>
      <c r="D6594" t="s">
        <v>8</v>
      </c>
      <c r="E6594">
        <v>19</v>
      </c>
      <c r="F6594">
        <v>22718</v>
      </c>
      <c r="G6594">
        <v>7017</v>
      </c>
      <c r="H6594">
        <v>19</v>
      </c>
      <c r="I6594" s="5">
        <v>351.56900000000002</v>
      </c>
    </row>
    <row r="6595" spans="1:9" x14ac:dyDescent="0.2">
      <c r="A6595">
        <v>7</v>
      </c>
      <c r="B6595">
        <v>166</v>
      </c>
      <c r="C6595" t="s">
        <v>12</v>
      </c>
      <c r="D6595" t="s">
        <v>9</v>
      </c>
      <c r="E6595">
        <v>19</v>
      </c>
      <c r="F6595">
        <v>10296</v>
      </c>
      <c r="G6595">
        <v>3180</v>
      </c>
      <c r="H6595">
        <v>19</v>
      </c>
      <c r="I6595" s="5">
        <v>156.357</v>
      </c>
    </row>
    <row r="6596" spans="1:9" x14ac:dyDescent="0.2">
      <c r="A6596">
        <v>7</v>
      </c>
      <c r="B6596">
        <v>166</v>
      </c>
      <c r="C6596" t="s">
        <v>12</v>
      </c>
      <c r="D6596" t="s">
        <v>10</v>
      </c>
      <c r="E6596">
        <v>19</v>
      </c>
      <c r="F6596">
        <v>3213744</v>
      </c>
      <c r="G6596">
        <v>993090</v>
      </c>
      <c r="H6596">
        <v>19</v>
      </c>
      <c r="I6596" s="5">
        <v>62491.641000000003</v>
      </c>
    </row>
    <row r="6597" spans="1:9" x14ac:dyDescent="0.2">
      <c r="A6597">
        <v>7</v>
      </c>
      <c r="B6597">
        <v>166</v>
      </c>
      <c r="C6597" t="s">
        <v>12</v>
      </c>
      <c r="D6597" t="s">
        <v>11</v>
      </c>
      <c r="E6597">
        <v>19</v>
      </c>
      <c r="F6597">
        <v>541449</v>
      </c>
      <c r="G6597">
        <v>167310</v>
      </c>
      <c r="H6597">
        <v>19</v>
      </c>
      <c r="I6597" s="5">
        <v>9358.027</v>
      </c>
    </row>
    <row r="6598" spans="1:9" x14ac:dyDescent="0.2">
      <c r="A6598">
        <v>7</v>
      </c>
      <c r="B6598">
        <v>167</v>
      </c>
      <c r="C6598" t="s">
        <v>0</v>
      </c>
      <c r="D6598" t="s">
        <v>1</v>
      </c>
      <c r="E6598">
        <v>7</v>
      </c>
      <c r="F6598">
        <v>182</v>
      </c>
      <c r="G6598">
        <v>177</v>
      </c>
      <c r="H6598">
        <v>7</v>
      </c>
      <c r="I6598" s="5">
        <v>8.9999999999999993E-3</v>
      </c>
    </row>
    <row r="6599" spans="1:9" x14ac:dyDescent="0.2">
      <c r="A6599">
        <v>7</v>
      </c>
      <c r="B6599">
        <v>167</v>
      </c>
      <c r="C6599" t="s">
        <v>0</v>
      </c>
      <c r="D6599" t="s">
        <v>2</v>
      </c>
      <c r="E6599">
        <v>7</v>
      </c>
      <c r="F6599">
        <v>23</v>
      </c>
      <c r="G6599">
        <v>16</v>
      </c>
      <c r="H6599">
        <v>7</v>
      </c>
      <c r="I6599" s="5">
        <v>1E-3</v>
      </c>
    </row>
    <row r="6600" spans="1:9" x14ac:dyDescent="0.2">
      <c r="A6600">
        <v>7</v>
      </c>
      <c r="B6600">
        <v>167</v>
      </c>
      <c r="C6600" t="s">
        <v>3</v>
      </c>
      <c r="D6600" t="s">
        <v>4</v>
      </c>
      <c r="E6600">
        <v>7</v>
      </c>
      <c r="F6600">
        <v>492</v>
      </c>
      <c r="G6600">
        <v>491</v>
      </c>
      <c r="H6600">
        <v>7</v>
      </c>
      <c r="I6600" s="5">
        <v>37.768000000000001</v>
      </c>
    </row>
    <row r="6601" spans="1:9" x14ac:dyDescent="0.2">
      <c r="A6601">
        <v>7</v>
      </c>
      <c r="B6601">
        <v>167</v>
      </c>
      <c r="C6601" t="s">
        <v>3</v>
      </c>
      <c r="D6601" t="s">
        <v>5</v>
      </c>
      <c r="E6601">
        <v>7</v>
      </c>
      <c r="F6601">
        <v>347</v>
      </c>
      <c r="G6601">
        <v>346</v>
      </c>
      <c r="H6601">
        <v>7</v>
      </c>
      <c r="I6601" s="5">
        <v>22.295000000000002</v>
      </c>
    </row>
    <row r="6602" spans="1:9" x14ac:dyDescent="0.2">
      <c r="A6602">
        <v>7</v>
      </c>
      <c r="B6602">
        <v>167</v>
      </c>
      <c r="C6602" t="s">
        <v>3</v>
      </c>
      <c r="D6602" t="s">
        <v>6</v>
      </c>
      <c r="E6602">
        <v>7</v>
      </c>
      <c r="F6602">
        <v>456</v>
      </c>
      <c r="G6602">
        <v>455</v>
      </c>
      <c r="H6602">
        <v>7</v>
      </c>
      <c r="I6602" s="5">
        <v>34.085000000000001</v>
      </c>
    </row>
    <row r="6603" spans="1:9" x14ac:dyDescent="0.2">
      <c r="A6603">
        <v>7</v>
      </c>
      <c r="B6603">
        <v>167</v>
      </c>
      <c r="C6603" t="s">
        <v>3</v>
      </c>
      <c r="D6603" t="s">
        <v>7</v>
      </c>
      <c r="E6603">
        <v>7</v>
      </c>
      <c r="F6603">
        <v>456</v>
      </c>
      <c r="G6603">
        <v>455</v>
      </c>
      <c r="H6603">
        <v>7</v>
      </c>
      <c r="I6603" s="5">
        <v>35.777999999999999</v>
      </c>
    </row>
    <row r="6604" spans="1:9" x14ac:dyDescent="0.2">
      <c r="A6604">
        <v>7</v>
      </c>
      <c r="B6604">
        <v>167</v>
      </c>
      <c r="C6604" t="s">
        <v>3</v>
      </c>
      <c r="D6604" t="s">
        <v>8</v>
      </c>
      <c r="E6604">
        <v>7</v>
      </c>
      <c r="F6604">
        <v>492</v>
      </c>
      <c r="G6604">
        <v>491</v>
      </c>
      <c r="H6604">
        <v>7</v>
      </c>
      <c r="I6604" s="5">
        <v>37.895000000000003</v>
      </c>
    </row>
    <row r="6605" spans="1:9" x14ac:dyDescent="0.2">
      <c r="A6605">
        <v>7</v>
      </c>
      <c r="B6605">
        <v>167</v>
      </c>
      <c r="C6605" t="s">
        <v>3</v>
      </c>
      <c r="D6605" t="s">
        <v>9</v>
      </c>
      <c r="E6605">
        <v>7</v>
      </c>
      <c r="F6605">
        <v>347</v>
      </c>
      <c r="G6605">
        <v>346</v>
      </c>
      <c r="H6605">
        <v>7</v>
      </c>
      <c r="I6605" s="5">
        <v>22.434999999999999</v>
      </c>
    </row>
    <row r="6606" spans="1:9" x14ac:dyDescent="0.2">
      <c r="A6606">
        <v>7</v>
      </c>
      <c r="B6606">
        <v>167</v>
      </c>
      <c r="C6606" t="s">
        <v>3</v>
      </c>
      <c r="D6606" t="s">
        <v>10</v>
      </c>
      <c r="E6606">
        <v>7</v>
      </c>
      <c r="F6606">
        <v>311</v>
      </c>
      <c r="G6606">
        <v>310</v>
      </c>
      <c r="H6606">
        <v>7</v>
      </c>
      <c r="I6606" s="5">
        <v>19.545000000000002</v>
      </c>
    </row>
    <row r="6607" spans="1:9" x14ac:dyDescent="0.2">
      <c r="A6607">
        <v>7</v>
      </c>
      <c r="B6607">
        <v>167</v>
      </c>
      <c r="C6607" t="s">
        <v>3</v>
      </c>
      <c r="D6607" t="s">
        <v>11</v>
      </c>
      <c r="E6607">
        <v>7</v>
      </c>
      <c r="F6607">
        <v>311</v>
      </c>
      <c r="G6607">
        <v>310</v>
      </c>
      <c r="H6607">
        <v>7</v>
      </c>
      <c r="I6607" s="5">
        <v>19.370999999999999</v>
      </c>
    </row>
    <row r="6608" spans="1:9" x14ac:dyDescent="0.2">
      <c r="A6608">
        <v>7</v>
      </c>
      <c r="B6608">
        <v>167</v>
      </c>
      <c r="C6608" t="s">
        <v>12</v>
      </c>
      <c r="D6608" t="s">
        <v>4</v>
      </c>
      <c r="E6608">
        <v>19</v>
      </c>
      <c r="F6608">
        <v>13217</v>
      </c>
      <c r="G6608">
        <v>4079</v>
      </c>
      <c r="H6608">
        <v>19</v>
      </c>
      <c r="I6608" s="5">
        <v>207.43100000000001</v>
      </c>
    </row>
    <row r="6609" spans="1:9" x14ac:dyDescent="0.2">
      <c r="A6609">
        <v>7</v>
      </c>
      <c r="B6609">
        <v>167</v>
      </c>
      <c r="C6609" t="s">
        <v>12</v>
      </c>
      <c r="D6609" t="s">
        <v>5</v>
      </c>
      <c r="E6609">
        <v>19</v>
      </c>
      <c r="F6609">
        <v>21173</v>
      </c>
      <c r="G6609">
        <v>6540</v>
      </c>
      <c r="H6609">
        <v>19</v>
      </c>
      <c r="I6609" s="5">
        <v>325.709</v>
      </c>
    </row>
    <row r="6610" spans="1:9" x14ac:dyDescent="0.2">
      <c r="A6610">
        <v>7</v>
      </c>
      <c r="B6610">
        <v>167</v>
      </c>
      <c r="C6610" t="s">
        <v>12</v>
      </c>
      <c r="D6610" t="s">
        <v>6</v>
      </c>
      <c r="E6610">
        <v>19</v>
      </c>
      <c r="F6610">
        <v>552993</v>
      </c>
      <c r="G6610">
        <v>170875</v>
      </c>
      <c r="H6610">
        <v>19</v>
      </c>
      <c r="I6610" s="5">
        <v>9704.0869999999995</v>
      </c>
    </row>
    <row r="6611" spans="1:9" x14ac:dyDescent="0.2">
      <c r="A6611">
        <v>7</v>
      </c>
      <c r="B6611">
        <v>167</v>
      </c>
      <c r="C6611" t="s">
        <v>12</v>
      </c>
      <c r="D6611" t="s">
        <v>7</v>
      </c>
      <c r="E6611">
        <v>19</v>
      </c>
      <c r="F6611">
        <v>3227804</v>
      </c>
      <c r="G6611">
        <v>997434</v>
      </c>
      <c r="H6611">
        <v>19</v>
      </c>
      <c r="I6611" s="5">
        <v>64541.087</v>
      </c>
    </row>
    <row r="6612" spans="1:9" x14ac:dyDescent="0.2">
      <c r="A6612">
        <v>7</v>
      </c>
      <c r="B6612">
        <v>167</v>
      </c>
      <c r="C6612" t="s">
        <v>12</v>
      </c>
      <c r="D6612" t="s">
        <v>8</v>
      </c>
      <c r="E6612">
        <v>19</v>
      </c>
      <c r="F6612">
        <v>12529</v>
      </c>
      <c r="G6612">
        <v>3868</v>
      </c>
      <c r="H6612">
        <v>19</v>
      </c>
      <c r="I6612" s="5">
        <v>195.29</v>
      </c>
    </row>
    <row r="6613" spans="1:9" x14ac:dyDescent="0.2">
      <c r="A6613">
        <v>7</v>
      </c>
      <c r="B6613">
        <v>167</v>
      </c>
      <c r="C6613" t="s">
        <v>12</v>
      </c>
      <c r="D6613" t="s">
        <v>9</v>
      </c>
      <c r="E6613">
        <v>19</v>
      </c>
      <c r="F6613">
        <v>20485</v>
      </c>
      <c r="G6613">
        <v>6329</v>
      </c>
      <c r="H6613">
        <v>19</v>
      </c>
      <c r="I6613" s="5">
        <v>317.30200000000002</v>
      </c>
    </row>
    <row r="6614" spans="1:9" x14ac:dyDescent="0.2">
      <c r="A6614">
        <v>7</v>
      </c>
      <c r="B6614">
        <v>167</v>
      </c>
      <c r="C6614" t="s">
        <v>12</v>
      </c>
      <c r="D6614" t="s">
        <v>10</v>
      </c>
      <c r="E6614">
        <v>19</v>
      </c>
      <c r="F6614">
        <v>28590</v>
      </c>
      <c r="G6614">
        <v>8824</v>
      </c>
      <c r="H6614">
        <v>19</v>
      </c>
      <c r="I6614" s="5">
        <v>444.95</v>
      </c>
    </row>
    <row r="6615" spans="1:9" x14ac:dyDescent="0.2">
      <c r="A6615">
        <v>7</v>
      </c>
      <c r="B6615">
        <v>167</v>
      </c>
      <c r="C6615" t="s">
        <v>12</v>
      </c>
      <c r="D6615" t="s">
        <v>11</v>
      </c>
      <c r="E6615">
        <v>19</v>
      </c>
      <c r="F6615">
        <v>6659</v>
      </c>
      <c r="G6615">
        <v>2051</v>
      </c>
      <c r="H6615">
        <v>19</v>
      </c>
      <c r="I6615" s="5">
        <v>101.502</v>
      </c>
    </row>
    <row r="6616" spans="1:9" x14ac:dyDescent="0.2">
      <c r="A6616">
        <v>7</v>
      </c>
      <c r="B6616">
        <v>168</v>
      </c>
      <c r="C6616" t="s">
        <v>0</v>
      </c>
      <c r="D6616" t="s">
        <v>1</v>
      </c>
      <c r="E6616">
        <v>7</v>
      </c>
      <c r="F6616">
        <v>23</v>
      </c>
      <c r="G6616">
        <v>17</v>
      </c>
      <c r="H6616">
        <v>7</v>
      </c>
      <c r="I6616" s="5">
        <v>1E-3</v>
      </c>
    </row>
    <row r="6617" spans="1:9" x14ac:dyDescent="0.2">
      <c r="A6617">
        <v>7</v>
      </c>
      <c r="B6617">
        <v>168</v>
      </c>
      <c r="C6617" t="s">
        <v>0</v>
      </c>
      <c r="D6617" t="s">
        <v>2</v>
      </c>
      <c r="E6617">
        <v>7</v>
      </c>
      <c r="F6617">
        <v>18</v>
      </c>
      <c r="G6617">
        <v>11</v>
      </c>
      <c r="H6617">
        <v>7</v>
      </c>
      <c r="I6617" s="5">
        <v>1E-3</v>
      </c>
    </row>
    <row r="6618" spans="1:9" x14ac:dyDescent="0.2">
      <c r="A6618">
        <v>7</v>
      </c>
      <c r="B6618">
        <v>168</v>
      </c>
      <c r="C6618" t="s">
        <v>3</v>
      </c>
      <c r="D6618" t="s">
        <v>4</v>
      </c>
      <c r="E6618">
        <v>7</v>
      </c>
      <c r="F6618">
        <v>332</v>
      </c>
      <c r="G6618">
        <v>331</v>
      </c>
      <c r="H6618">
        <v>7</v>
      </c>
      <c r="I6618" s="5">
        <v>21.414000000000001</v>
      </c>
    </row>
    <row r="6619" spans="1:9" x14ac:dyDescent="0.2">
      <c r="A6619">
        <v>7</v>
      </c>
      <c r="B6619">
        <v>168</v>
      </c>
      <c r="C6619" t="s">
        <v>3</v>
      </c>
      <c r="D6619" t="s">
        <v>5</v>
      </c>
      <c r="E6619">
        <v>7</v>
      </c>
      <c r="F6619">
        <v>336</v>
      </c>
      <c r="G6619">
        <v>335</v>
      </c>
      <c r="H6619">
        <v>7</v>
      </c>
      <c r="I6619" s="5">
        <v>21.698</v>
      </c>
    </row>
    <row r="6620" spans="1:9" x14ac:dyDescent="0.2">
      <c r="A6620">
        <v>7</v>
      </c>
      <c r="B6620">
        <v>168</v>
      </c>
      <c r="C6620" t="s">
        <v>3</v>
      </c>
      <c r="D6620" t="s">
        <v>6</v>
      </c>
      <c r="E6620">
        <v>7</v>
      </c>
      <c r="F6620">
        <v>586</v>
      </c>
      <c r="G6620">
        <v>585</v>
      </c>
      <c r="H6620">
        <v>7</v>
      </c>
      <c r="I6620" s="5">
        <v>48.694000000000003</v>
      </c>
    </row>
    <row r="6621" spans="1:9" x14ac:dyDescent="0.2">
      <c r="A6621">
        <v>7</v>
      </c>
      <c r="B6621">
        <v>168</v>
      </c>
      <c r="C6621" t="s">
        <v>3</v>
      </c>
      <c r="D6621" t="s">
        <v>7</v>
      </c>
      <c r="E6621">
        <v>7</v>
      </c>
      <c r="F6621">
        <v>707</v>
      </c>
      <c r="G6621">
        <v>706</v>
      </c>
      <c r="H6621">
        <v>7</v>
      </c>
      <c r="I6621" s="5">
        <v>65.819999999999993</v>
      </c>
    </row>
    <row r="6622" spans="1:9" x14ac:dyDescent="0.2">
      <c r="A6622">
        <v>7</v>
      </c>
      <c r="B6622">
        <v>168</v>
      </c>
      <c r="C6622" t="s">
        <v>3</v>
      </c>
      <c r="D6622" t="s">
        <v>8</v>
      </c>
      <c r="E6622">
        <v>7</v>
      </c>
      <c r="F6622">
        <v>453</v>
      </c>
      <c r="G6622">
        <v>452</v>
      </c>
      <c r="H6622">
        <v>7</v>
      </c>
      <c r="I6622" s="5">
        <v>33.281999999999996</v>
      </c>
    </row>
    <row r="6623" spans="1:9" x14ac:dyDescent="0.2">
      <c r="A6623">
        <v>7</v>
      </c>
      <c r="B6623">
        <v>168</v>
      </c>
      <c r="C6623" t="s">
        <v>3</v>
      </c>
      <c r="D6623" t="s">
        <v>9</v>
      </c>
      <c r="E6623">
        <v>7</v>
      </c>
      <c r="F6623">
        <v>457</v>
      </c>
      <c r="G6623">
        <v>456</v>
      </c>
      <c r="H6623">
        <v>7</v>
      </c>
      <c r="I6623" s="5">
        <v>33.875</v>
      </c>
    </row>
    <row r="6624" spans="1:9" x14ac:dyDescent="0.2">
      <c r="A6624">
        <v>7</v>
      </c>
      <c r="B6624">
        <v>168</v>
      </c>
      <c r="C6624" t="s">
        <v>3</v>
      </c>
      <c r="D6624" t="s">
        <v>10</v>
      </c>
      <c r="E6624">
        <v>7</v>
      </c>
      <c r="F6624">
        <v>590</v>
      </c>
      <c r="G6624">
        <v>589</v>
      </c>
      <c r="H6624">
        <v>7</v>
      </c>
      <c r="I6624" s="5">
        <v>48.95</v>
      </c>
    </row>
    <row r="6625" spans="1:9" x14ac:dyDescent="0.2">
      <c r="A6625">
        <v>7</v>
      </c>
      <c r="B6625">
        <v>168</v>
      </c>
      <c r="C6625" t="s">
        <v>3</v>
      </c>
      <c r="D6625" t="s">
        <v>11</v>
      </c>
      <c r="E6625">
        <v>7</v>
      </c>
      <c r="F6625">
        <v>711</v>
      </c>
      <c r="G6625">
        <v>710</v>
      </c>
      <c r="H6625">
        <v>7</v>
      </c>
      <c r="I6625" s="5">
        <v>65.141000000000005</v>
      </c>
    </row>
    <row r="6626" spans="1:9" x14ac:dyDescent="0.2">
      <c r="A6626">
        <v>7</v>
      </c>
      <c r="B6626">
        <v>168</v>
      </c>
      <c r="C6626" t="s">
        <v>12</v>
      </c>
      <c r="D6626" t="s">
        <v>4</v>
      </c>
      <c r="E6626">
        <v>19</v>
      </c>
      <c r="F6626">
        <v>181</v>
      </c>
      <c r="G6626">
        <v>51</v>
      </c>
      <c r="H6626">
        <v>19</v>
      </c>
      <c r="I6626" s="5">
        <v>3.0219999999999998</v>
      </c>
    </row>
    <row r="6627" spans="1:9" x14ac:dyDescent="0.2">
      <c r="A6627">
        <v>7</v>
      </c>
      <c r="B6627">
        <v>168</v>
      </c>
      <c r="C6627" t="s">
        <v>12</v>
      </c>
      <c r="D6627" t="s">
        <v>5</v>
      </c>
      <c r="E6627">
        <v>19</v>
      </c>
      <c r="F6627">
        <v>88</v>
      </c>
      <c r="G6627">
        <v>22</v>
      </c>
      <c r="H6627">
        <v>19</v>
      </c>
      <c r="I6627" s="5">
        <v>1.504</v>
      </c>
    </row>
    <row r="6628" spans="1:9" x14ac:dyDescent="0.2">
      <c r="A6628">
        <v>7</v>
      </c>
      <c r="B6628">
        <v>168</v>
      </c>
      <c r="C6628" t="s">
        <v>12</v>
      </c>
      <c r="D6628" t="s">
        <v>6</v>
      </c>
      <c r="E6628">
        <v>19</v>
      </c>
      <c r="F6628">
        <v>69772</v>
      </c>
      <c r="G6628">
        <v>21554</v>
      </c>
      <c r="H6628">
        <v>19</v>
      </c>
      <c r="I6628" s="5">
        <v>1149.5530000000001</v>
      </c>
    </row>
    <row r="6629" spans="1:9" x14ac:dyDescent="0.2">
      <c r="A6629">
        <v>7</v>
      </c>
      <c r="B6629">
        <v>168</v>
      </c>
      <c r="C6629" t="s">
        <v>12</v>
      </c>
      <c r="D6629" t="s">
        <v>7</v>
      </c>
      <c r="E6629">
        <v>19</v>
      </c>
      <c r="F6629">
        <v>299663</v>
      </c>
      <c r="G6629">
        <v>92589</v>
      </c>
      <c r="H6629">
        <v>19</v>
      </c>
      <c r="I6629" s="5">
        <v>5098.8810000000003</v>
      </c>
    </row>
    <row r="6630" spans="1:9" x14ac:dyDescent="0.2">
      <c r="A6630">
        <v>7</v>
      </c>
      <c r="B6630">
        <v>168</v>
      </c>
      <c r="C6630" t="s">
        <v>12</v>
      </c>
      <c r="D6630" t="s">
        <v>8</v>
      </c>
      <c r="E6630">
        <v>19</v>
      </c>
      <c r="F6630">
        <v>220973</v>
      </c>
      <c r="G6630">
        <v>68283</v>
      </c>
      <c r="H6630">
        <v>19</v>
      </c>
      <c r="I6630" s="5">
        <v>3791.6640000000002</v>
      </c>
    </row>
    <row r="6631" spans="1:9" x14ac:dyDescent="0.2">
      <c r="A6631">
        <v>7</v>
      </c>
      <c r="B6631">
        <v>168</v>
      </c>
      <c r="C6631" t="s">
        <v>12</v>
      </c>
      <c r="D6631" t="s">
        <v>9</v>
      </c>
      <c r="E6631">
        <v>19</v>
      </c>
      <c r="F6631">
        <v>138034</v>
      </c>
      <c r="G6631">
        <v>42650</v>
      </c>
      <c r="H6631">
        <v>19</v>
      </c>
      <c r="I6631" s="5">
        <v>2357.567</v>
      </c>
    </row>
    <row r="6632" spans="1:9" x14ac:dyDescent="0.2">
      <c r="A6632">
        <v>7</v>
      </c>
      <c r="B6632">
        <v>168</v>
      </c>
      <c r="C6632" t="s">
        <v>12</v>
      </c>
      <c r="D6632" t="s">
        <v>10</v>
      </c>
      <c r="E6632">
        <v>19</v>
      </c>
      <c r="F6632">
        <v>229730</v>
      </c>
      <c r="G6632">
        <v>70984</v>
      </c>
      <c r="H6632">
        <v>19</v>
      </c>
      <c r="I6632" s="5">
        <v>3903.1619999999998</v>
      </c>
    </row>
    <row r="6633" spans="1:9" x14ac:dyDescent="0.2">
      <c r="A6633">
        <v>7</v>
      </c>
      <c r="B6633">
        <v>168</v>
      </c>
      <c r="C6633" t="s">
        <v>12</v>
      </c>
      <c r="D6633" t="s">
        <v>11</v>
      </c>
      <c r="E6633">
        <v>19</v>
      </c>
      <c r="F6633">
        <v>154266</v>
      </c>
      <c r="G6633">
        <v>47659</v>
      </c>
      <c r="H6633">
        <v>19</v>
      </c>
      <c r="I6633" s="5">
        <v>2589.7809999999999</v>
      </c>
    </row>
    <row r="6634" spans="1:9" x14ac:dyDescent="0.2">
      <c r="A6634">
        <v>7</v>
      </c>
      <c r="B6634">
        <v>169</v>
      </c>
      <c r="C6634" t="s">
        <v>0</v>
      </c>
      <c r="D6634" t="s">
        <v>1</v>
      </c>
      <c r="E6634">
        <v>7</v>
      </c>
      <c r="F6634">
        <v>21</v>
      </c>
      <c r="G6634">
        <v>15</v>
      </c>
      <c r="H6634">
        <v>7</v>
      </c>
      <c r="I6634" s="5">
        <v>1E-3</v>
      </c>
    </row>
    <row r="6635" spans="1:9" x14ac:dyDescent="0.2">
      <c r="A6635">
        <v>7</v>
      </c>
      <c r="B6635">
        <v>169</v>
      </c>
      <c r="C6635" t="s">
        <v>0</v>
      </c>
      <c r="D6635" t="s">
        <v>2</v>
      </c>
      <c r="E6635">
        <v>7</v>
      </c>
      <c r="F6635">
        <v>16</v>
      </c>
      <c r="G6635">
        <v>9</v>
      </c>
      <c r="H6635">
        <v>7</v>
      </c>
      <c r="I6635" s="5">
        <v>1E-3</v>
      </c>
    </row>
    <row r="6636" spans="1:9" x14ac:dyDescent="0.2">
      <c r="A6636">
        <v>7</v>
      </c>
      <c r="B6636">
        <v>169</v>
      </c>
      <c r="C6636" t="s">
        <v>3</v>
      </c>
      <c r="D6636" t="s">
        <v>4</v>
      </c>
      <c r="E6636">
        <v>7</v>
      </c>
      <c r="F6636">
        <v>204</v>
      </c>
      <c r="G6636">
        <v>203</v>
      </c>
      <c r="H6636">
        <v>7</v>
      </c>
      <c r="I6636" s="5">
        <v>10.678000000000001</v>
      </c>
    </row>
    <row r="6637" spans="1:9" x14ac:dyDescent="0.2">
      <c r="A6637">
        <v>7</v>
      </c>
      <c r="B6637">
        <v>169</v>
      </c>
      <c r="C6637" t="s">
        <v>3</v>
      </c>
      <c r="D6637" t="s">
        <v>5</v>
      </c>
      <c r="E6637">
        <v>7</v>
      </c>
      <c r="F6637">
        <v>208</v>
      </c>
      <c r="G6637">
        <v>207</v>
      </c>
      <c r="H6637">
        <v>7</v>
      </c>
      <c r="I6637" s="5">
        <v>11.05</v>
      </c>
    </row>
    <row r="6638" spans="1:9" x14ac:dyDescent="0.2">
      <c r="A6638">
        <v>7</v>
      </c>
      <c r="B6638">
        <v>169</v>
      </c>
      <c r="C6638" t="s">
        <v>3</v>
      </c>
      <c r="D6638" t="s">
        <v>6</v>
      </c>
      <c r="E6638">
        <v>7</v>
      </c>
      <c r="F6638">
        <v>415</v>
      </c>
      <c r="G6638">
        <v>414</v>
      </c>
      <c r="H6638">
        <v>7</v>
      </c>
      <c r="I6638" s="5">
        <v>30.099</v>
      </c>
    </row>
    <row r="6639" spans="1:9" x14ac:dyDescent="0.2">
      <c r="A6639">
        <v>7</v>
      </c>
      <c r="B6639">
        <v>169</v>
      </c>
      <c r="C6639" t="s">
        <v>3</v>
      </c>
      <c r="D6639" t="s">
        <v>7</v>
      </c>
      <c r="E6639">
        <v>7</v>
      </c>
      <c r="F6639">
        <v>415</v>
      </c>
      <c r="G6639">
        <v>414</v>
      </c>
      <c r="H6639">
        <v>7</v>
      </c>
      <c r="I6639" s="5">
        <v>29.457999999999998</v>
      </c>
    </row>
    <row r="6640" spans="1:9" x14ac:dyDescent="0.2">
      <c r="A6640">
        <v>7</v>
      </c>
      <c r="B6640">
        <v>169</v>
      </c>
      <c r="C6640" t="s">
        <v>3</v>
      </c>
      <c r="D6640" t="s">
        <v>8</v>
      </c>
      <c r="E6640">
        <v>7</v>
      </c>
      <c r="F6640">
        <v>204</v>
      </c>
      <c r="G6640">
        <v>203</v>
      </c>
      <c r="H6640">
        <v>7</v>
      </c>
      <c r="I6640" s="5">
        <v>10.756</v>
      </c>
    </row>
    <row r="6641" spans="1:9" x14ac:dyDescent="0.2">
      <c r="A6641">
        <v>7</v>
      </c>
      <c r="B6641">
        <v>169</v>
      </c>
      <c r="C6641" t="s">
        <v>3</v>
      </c>
      <c r="D6641" t="s">
        <v>9</v>
      </c>
      <c r="E6641">
        <v>7</v>
      </c>
      <c r="F6641">
        <v>208</v>
      </c>
      <c r="G6641">
        <v>207</v>
      </c>
      <c r="H6641">
        <v>7</v>
      </c>
      <c r="I6641" s="5">
        <v>11.051</v>
      </c>
    </row>
    <row r="6642" spans="1:9" x14ac:dyDescent="0.2">
      <c r="A6642">
        <v>7</v>
      </c>
      <c r="B6642">
        <v>169</v>
      </c>
      <c r="C6642" t="s">
        <v>3</v>
      </c>
      <c r="D6642" t="s">
        <v>10</v>
      </c>
      <c r="E6642">
        <v>7</v>
      </c>
      <c r="F6642">
        <v>419</v>
      </c>
      <c r="G6642">
        <v>418</v>
      </c>
      <c r="H6642">
        <v>7</v>
      </c>
      <c r="I6642" s="5">
        <v>29.640999999999998</v>
      </c>
    </row>
    <row r="6643" spans="1:9" x14ac:dyDescent="0.2">
      <c r="A6643">
        <v>7</v>
      </c>
      <c r="B6643">
        <v>169</v>
      </c>
      <c r="C6643" t="s">
        <v>3</v>
      </c>
      <c r="D6643" t="s">
        <v>11</v>
      </c>
      <c r="E6643">
        <v>7</v>
      </c>
      <c r="F6643">
        <v>419</v>
      </c>
      <c r="G6643">
        <v>418</v>
      </c>
      <c r="H6643">
        <v>7</v>
      </c>
      <c r="I6643" s="5">
        <v>29.837</v>
      </c>
    </row>
    <row r="6644" spans="1:9" x14ac:dyDescent="0.2">
      <c r="A6644">
        <v>7</v>
      </c>
      <c r="B6644">
        <v>169</v>
      </c>
      <c r="C6644" t="s">
        <v>12</v>
      </c>
      <c r="D6644" t="s">
        <v>4</v>
      </c>
      <c r="E6644">
        <v>19</v>
      </c>
      <c r="F6644">
        <v>181</v>
      </c>
      <c r="G6644">
        <v>51</v>
      </c>
      <c r="H6644">
        <v>19</v>
      </c>
      <c r="I6644" s="5">
        <v>3.0649999999999999</v>
      </c>
    </row>
    <row r="6645" spans="1:9" x14ac:dyDescent="0.2">
      <c r="A6645">
        <v>7</v>
      </c>
      <c r="B6645">
        <v>169</v>
      </c>
      <c r="C6645" t="s">
        <v>12</v>
      </c>
      <c r="D6645" t="s">
        <v>5</v>
      </c>
      <c r="E6645">
        <v>19</v>
      </c>
      <c r="F6645">
        <v>88</v>
      </c>
      <c r="G6645">
        <v>22</v>
      </c>
      <c r="H6645">
        <v>19</v>
      </c>
      <c r="I6645" s="5">
        <v>1.522</v>
      </c>
    </row>
    <row r="6646" spans="1:9" x14ac:dyDescent="0.2">
      <c r="A6646">
        <v>7</v>
      </c>
      <c r="B6646">
        <v>169</v>
      </c>
      <c r="C6646" t="s">
        <v>12</v>
      </c>
      <c r="D6646" t="s">
        <v>6</v>
      </c>
      <c r="E6646">
        <v>19</v>
      </c>
      <c r="F6646">
        <v>53286</v>
      </c>
      <c r="G6646">
        <v>16460</v>
      </c>
      <c r="H6646">
        <v>19</v>
      </c>
      <c r="I6646" s="5">
        <v>860.28899999999999</v>
      </c>
    </row>
    <row r="6647" spans="1:9" x14ac:dyDescent="0.2">
      <c r="A6647">
        <v>7</v>
      </c>
      <c r="B6647">
        <v>169</v>
      </c>
      <c r="C6647" t="s">
        <v>12</v>
      </c>
      <c r="D6647" t="s">
        <v>7</v>
      </c>
      <c r="E6647">
        <v>19</v>
      </c>
      <c r="F6647">
        <v>308780</v>
      </c>
      <c r="G6647">
        <v>95408</v>
      </c>
      <c r="H6647">
        <v>19</v>
      </c>
      <c r="I6647" s="5">
        <v>5232.0889999999999</v>
      </c>
    </row>
    <row r="6648" spans="1:9" x14ac:dyDescent="0.2">
      <c r="A6648">
        <v>7</v>
      </c>
      <c r="B6648">
        <v>169</v>
      </c>
      <c r="C6648" t="s">
        <v>12</v>
      </c>
      <c r="D6648" t="s">
        <v>8</v>
      </c>
      <c r="E6648">
        <v>19</v>
      </c>
      <c r="F6648">
        <v>194</v>
      </c>
      <c r="G6648">
        <v>55</v>
      </c>
      <c r="H6648">
        <v>19</v>
      </c>
      <c r="I6648" s="5">
        <v>3.2389999999999999</v>
      </c>
    </row>
    <row r="6649" spans="1:9" x14ac:dyDescent="0.2">
      <c r="A6649">
        <v>7</v>
      </c>
      <c r="B6649">
        <v>169</v>
      </c>
      <c r="C6649" t="s">
        <v>12</v>
      </c>
      <c r="D6649" t="s">
        <v>9</v>
      </c>
      <c r="E6649">
        <v>19</v>
      </c>
      <c r="F6649">
        <v>101</v>
      </c>
      <c r="G6649">
        <v>26</v>
      </c>
      <c r="H6649">
        <v>19</v>
      </c>
      <c r="I6649" s="5">
        <v>1.7170000000000001</v>
      </c>
    </row>
    <row r="6650" spans="1:9" x14ac:dyDescent="0.2">
      <c r="A6650">
        <v>7</v>
      </c>
      <c r="B6650">
        <v>169</v>
      </c>
      <c r="C6650" t="s">
        <v>12</v>
      </c>
      <c r="D6650" t="s">
        <v>10</v>
      </c>
      <c r="E6650">
        <v>19</v>
      </c>
      <c r="F6650">
        <v>53193</v>
      </c>
      <c r="G6650">
        <v>16431</v>
      </c>
      <c r="H6650">
        <v>19</v>
      </c>
      <c r="I6650" s="5">
        <v>861.67399999999998</v>
      </c>
    </row>
    <row r="6651" spans="1:9" x14ac:dyDescent="0.2">
      <c r="A6651">
        <v>7</v>
      </c>
      <c r="B6651">
        <v>169</v>
      </c>
      <c r="C6651" t="s">
        <v>12</v>
      </c>
      <c r="D6651" t="s">
        <v>11</v>
      </c>
      <c r="E6651">
        <v>19</v>
      </c>
      <c r="F6651">
        <v>308687</v>
      </c>
      <c r="G6651">
        <v>95379</v>
      </c>
      <c r="H6651">
        <v>19</v>
      </c>
      <c r="I6651" s="5">
        <v>5221.2150000000001</v>
      </c>
    </row>
    <row r="6652" spans="1:9" x14ac:dyDescent="0.2">
      <c r="A6652">
        <v>7</v>
      </c>
      <c r="B6652">
        <v>170</v>
      </c>
      <c r="C6652" t="s">
        <v>0</v>
      </c>
      <c r="D6652" t="s">
        <v>1</v>
      </c>
      <c r="E6652">
        <v>7</v>
      </c>
      <c r="F6652">
        <v>18</v>
      </c>
      <c r="G6652">
        <v>10</v>
      </c>
      <c r="H6652">
        <v>7</v>
      </c>
      <c r="I6652" s="5">
        <v>1E-3</v>
      </c>
    </row>
    <row r="6653" spans="1:9" x14ac:dyDescent="0.2">
      <c r="A6653">
        <v>7</v>
      </c>
      <c r="B6653">
        <v>170</v>
      </c>
      <c r="C6653" t="s">
        <v>0</v>
      </c>
      <c r="D6653" t="s">
        <v>2</v>
      </c>
      <c r="E6653">
        <v>7</v>
      </c>
      <c r="F6653">
        <v>18</v>
      </c>
      <c r="G6653">
        <v>11</v>
      </c>
      <c r="H6653">
        <v>7</v>
      </c>
      <c r="I6653" s="5">
        <v>1E-3</v>
      </c>
    </row>
    <row r="6654" spans="1:9" x14ac:dyDescent="0.2">
      <c r="A6654">
        <v>7</v>
      </c>
      <c r="B6654">
        <v>170</v>
      </c>
      <c r="C6654" t="s">
        <v>3</v>
      </c>
      <c r="D6654" t="s">
        <v>4</v>
      </c>
      <c r="E6654">
        <v>7</v>
      </c>
      <c r="F6654">
        <v>492</v>
      </c>
      <c r="G6654">
        <v>491</v>
      </c>
      <c r="H6654">
        <v>7</v>
      </c>
      <c r="I6654" s="5">
        <v>37.606999999999999</v>
      </c>
    </row>
    <row r="6655" spans="1:9" x14ac:dyDescent="0.2">
      <c r="A6655">
        <v>7</v>
      </c>
      <c r="B6655">
        <v>170</v>
      </c>
      <c r="C6655" t="s">
        <v>3</v>
      </c>
      <c r="D6655" t="s">
        <v>5</v>
      </c>
      <c r="E6655">
        <v>7</v>
      </c>
      <c r="F6655">
        <v>492</v>
      </c>
      <c r="G6655">
        <v>491</v>
      </c>
      <c r="H6655">
        <v>7</v>
      </c>
      <c r="I6655" s="5">
        <v>37.372</v>
      </c>
    </row>
    <row r="6656" spans="1:9" x14ac:dyDescent="0.2">
      <c r="A6656">
        <v>7</v>
      </c>
      <c r="B6656">
        <v>170</v>
      </c>
      <c r="C6656" t="s">
        <v>3</v>
      </c>
      <c r="D6656" t="s">
        <v>6</v>
      </c>
      <c r="E6656">
        <v>7</v>
      </c>
      <c r="F6656">
        <v>269</v>
      </c>
      <c r="G6656">
        <v>268</v>
      </c>
      <c r="H6656">
        <v>7</v>
      </c>
      <c r="I6656" s="5">
        <v>15.739000000000001</v>
      </c>
    </row>
    <row r="6657" spans="1:9" x14ac:dyDescent="0.2">
      <c r="A6657">
        <v>7</v>
      </c>
      <c r="B6657">
        <v>170</v>
      </c>
      <c r="C6657" t="s">
        <v>3</v>
      </c>
      <c r="D6657" t="s">
        <v>7</v>
      </c>
      <c r="E6657">
        <v>7</v>
      </c>
      <c r="F6657">
        <v>311</v>
      </c>
      <c r="G6657">
        <v>310</v>
      </c>
      <c r="H6657">
        <v>7</v>
      </c>
      <c r="I6657" s="5">
        <v>18.96</v>
      </c>
    </row>
    <row r="6658" spans="1:9" x14ac:dyDescent="0.2">
      <c r="A6658">
        <v>7</v>
      </c>
      <c r="B6658">
        <v>170</v>
      </c>
      <c r="C6658" t="s">
        <v>3</v>
      </c>
      <c r="D6658" t="s">
        <v>8</v>
      </c>
      <c r="E6658">
        <v>7</v>
      </c>
      <c r="F6658">
        <v>534</v>
      </c>
      <c r="G6658">
        <v>533</v>
      </c>
      <c r="H6658">
        <v>7</v>
      </c>
      <c r="I6658" s="5">
        <v>42.036999999999999</v>
      </c>
    </row>
    <row r="6659" spans="1:9" x14ac:dyDescent="0.2">
      <c r="A6659">
        <v>7</v>
      </c>
      <c r="B6659">
        <v>170</v>
      </c>
      <c r="C6659" t="s">
        <v>3</v>
      </c>
      <c r="D6659" t="s">
        <v>9</v>
      </c>
      <c r="E6659">
        <v>7</v>
      </c>
      <c r="F6659">
        <v>534</v>
      </c>
      <c r="G6659">
        <v>533</v>
      </c>
      <c r="H6659">
        <v>7</v>
      </c>
      <c r="I6659" s="5">
        <v>41.472000000000001</v>
      </c>
    </row>
    <row r="6660" spans="1:9" x14ac:dyDescent="0.2">
      <c r="A6660">
        <v>7</v>
      </c>
      <c r="B6660">
        <v>170</v>
      </c>
      <c r="C6660" t="s">
        <v>3</v>
      </c>
      <c r="D6660" t="s">
        <v>10</v>
      </c>
      <c r="E6660">
        <v>7</v>
      </c>
      <c r="F6660">
        <v>269</v>
      </c>
      <c r="G6660">
        <v>268</v>
      </c>
      <c r="H6660">
        <v>7</v>
      </c>
      <c r="I6660" s="5">
        <v>15.702</v>
      </c>
    </row>
    <row r="6661" spans="1:9" x14ac:dyDescent="0.2">
      <c r="A6661">
        <v>7</v>
      </c>
      <c r="B6661">
        <v>170</v>
      </c>
      <c r="C6661" t="s">
        <v>3</v>
      </c>
      <c r="D6661" t="s">
        <v>11</v>
      </c>
      <c r="E6661">
        <v>7</v>
      </c>
      <c r="F6661">
        <v>311</v>
      </c>
      <c r="G6661">
        <v>310</v>
      </c>
      <c r="H6661">
        <v>7</v>
      </c>
      <c r="I6661" s="5">
        <v>20.27</v>
      </c>
    </row>
    <row r="6662" spans="1:9" x14ac:dyDescent="0.2">
      <c r="A6662">
        <v>7</v>
      </c>
      <c r="B6662">
        <v>170</v>
      </c>
      <c r="C6662" t="s">
        <v>12</v>
      </c>
      <c r="D6662" t="s">
        <v>4</v>
      </c>
      <c r="E6662">
        <v>19</v>
      </c>
      <c r="F6662">
        <v>557311</v>
      </c>
      <c r="G6662">
        <v>172216</v>
      </c>
      <c r="H6662">
        <v>19</v>
      </c>
      <c r="I6662" s="5">
        <v>9645.7199999999993</v>
      </c>
    </row>
    <row r="6663" spans="1:9" x14ac:dyDescent="0.2">
      <c r="A6663">
        <v>7</v>
      </c>
      <c r="B6663">
        <v>170</v>
      </c>
      <c r="C6663" t="s">
        <v>12</v>
      </c>
      <c r="D6663" t="s">
        <v>5</v>
      </c>
      <c r="E6663">
        <v>19</v>
      </c>
      <c r="F6663">
        <v>3232810</v>
      </c>
      <c r="G6663">
        <v>998986</v>
      </c>
      <c r="H6663">
        <v>19</v>
      </c>
      <c r="I6663" s="5">
        <v>63259.913</v>
      </c>
    </row>
    <row r="6664" spans="1:9" x14ac:dyDescent="0.2">
      <c r="A6664">
        <v>7</v>
      </c>
      <c r="B6664">
        <v>170</v>
      </c>
      <c r="C6664" t="s">
        <v>12</v>
      </c>
      <c r="D6664" t="s">
        <v>6</v>
      </c>
      <c r="E6664">
        <v>19</v>
      </c>
      <c r="F6664">
        <v>2113</v>
      </c>
      <c r="G6664">
        <v>647</v>
      </c>
      <c r="H6664">
        <v>19</v>
      </c>
      <c r="I6664" s="5">
        <v>31.774000000000001</v>
      </c>
    </row>
    <row r="6665" spans="1:9" x14ac:dyDescent="0.2">
      <c r="A6665">
        <v>7</v>
      </c>
      <c r="B6665">
        <v>170</v>
      </c>
      <c r="C6665" t="s">
        <v>12</v>
      </c>
      <c r="D6665" t="s">
        <v>7</v>
      </c>
      <c r="E6665">
        <v>19</v>
      </c>
      <c r="F6665">
        <v>1420</v>
      </c>
      <c r="G6665">
        <v>430</v>
      </c>
      <c r="H6665">
        <v>19</v>
      </c>
      <c r="I6665" s="5">
        <v>21.384</v>
      </c>
    </row>
    <row r="6666" spans="1:9" x14ac:dyDescent="0.2">
      <c r="A6666">
        <v>7</v>
      </c>
      <c r="B6666">
        <v>170</v>
      </c>
      <c r="C6666" t="s">
        <v>12</v>
      </c>
      <c r="D6666" t="s">
        <v>8</v>
      </c>
      <c r="E6666">
        <v>19</v>
      </c>
      <c r="F6666">
        <v>3074209</v>
      </c>
      <c r="G6666">
        <v>949969</v>
      </c>
      <c r="H6666">
        <v>19</v>
      </c>
      <c r="I6666" s="5">
        <v>63405.557000000001</v>
      </c>
    </row>
    <row r="6667" spans="1:9" x14ac:dyDescent="0.2">
      <c r="A6667">
        <v>7</v>
      </c>
      <c r="B6667">
        <v>170</v>
      </c>
      <c r="C6667" t="s">
        <v>12</v>
      </c>
      <c r="D6667" t="s">
        <v>9</v>
      </c>
      <c r="E6667">
        <v>19</v>
      </c>
      <c r="F6667">
        <v>806469</v>
      </c>
      <c r="G6667">
        <v>249204</v>
      </c>
      <c r="H6667">
        <v>19</v>
      </c>
      <c r="I6667" s="5">
        <v>14234.915000000001</v>
      </c>
    </row>
    <row r="6668" spans="1:9" x14ac:dyDescent="0.2">
      <c r="A6668">
        <v>7</v>
      </c>
      <c r="B6668">
        <v>170</v>
      </c>
      <c r="C6668" t="s">
        <v>12</v>
      </c>
      <c r="D6668" t="s">
        <v>10</v>
      </c>
      <c r="E6668">
        <v>19</v>
      </c>
      <c r="F6668">
        <v>2113</v>
      </c>
      <c r="G6668">
        <v>647</v>
      </c>
      <c r="H6668">
        <v>19</v>
      </c>
      <c r="I6668" s="5">
        <v>31.806000000000001</v>
      </c>
    </row>
    <row r="6669" spans="1:9" x14ac:dyDescent="0.2">
      <c r="A6669">
        <v>7</v>
      </c>
      <c r="B6669">
        <v>170</v>
      </c>
      <c r="C6669" t="s">
        <v>12</v>
      </c>
      <c r="D6669" t="s">
        <v>11</v>
      </c>
      <c r="E6669">
        <v>19</v>
      </c>
      <c r="F6669">
        <v>1420</v>
      </c>
      <c r="G6669">
        <v>430</v>
      </c>
      <c r="H6669">
        <v>19</v>
      </c>
      <c r="I6669" s="5">
        <v>21.42</v>
      </c>
    </row>
    <row r="6670" spans="1:9" x14ac:dyDescent="0.2">
      <c r="A6670">
        <v>7</v>
      </c>
      <c r="B6670">
        <v>171</v>
      </c>
      <c r="C6670" t="s">
        <v>0</v>
      </c>
      <c r="D6670" t="s">
        <v>1</v>
      </c>
      <c r="E6670">
        <v>7</v>
      </c>
      <c r="F6670">
        <v>18</v>
      </c>
      <c r="G6670">
        <v>10</v>
      </c>
      <c r="H6670">
        <v>7</v>
      </c>
      <c r="I6670" s="5">
        <v>1E-3</v>
      </c>
    </row>
    <row r="6671" spans="1:9" x14ac:dyDescent="0.2">
      <c r="A6671">
        <v>7</v>
      </c>
      <c r="B6671">
        <v>171</v>
      </c>
      <c r="C6671" t="s">
        <v>0</v>
      </c>
      <c r="D6671" t="s">
        <v>2</v>
      </c>
      <c r="E6671">
        <v>7</v>
      </c>
      <c r="F6671">
        <v>18</v>
      </c>
      <c r="G6671">
        <v>10</v>
      </c>
      <c r="H6671">
        <v>7</v>
      </c>
      <c r="I6671" s="5">
        <v>1E-3</v>
      </c>
    </row>
    <row r="6672" spans="1:9" x14ac:dyDescent="0.2">
      <c r="A6672">
        <v>7</v>
      </c>
      <c r="B6672">
        <v>171</v>
      </c>
      <c r="C6672" t="s">
        <v>3</v>
      </c>
      <c r="D6672" t="s">
        <v>4</v>
      </c>
      <c r="E6672">
        <v>7</v>
      </c>
      <c r="F6672">
        <v>376</v>
      </c>
      <c r="G6672">
        <v>375</v>
      </c>
      <c r="H6672">
        <v>7</v>
      </c>
      <c r="I6672" s="5">
        <v>24.960999999999999</v>
      </c>
    </row>
    <row r="6673" spans="1:9" x14ac:dyDescent="0.2">
      <c r="A6673">
        <v>7</v>
      </c>
      <c r="B6673">
        <v>171</v>
      </c>
      <c r="C6673" t="s">
        <v>3</v>
      </c>
      <c r="D6673" t="s">
        <v>5</v>
      </c>
      <c r="E6673">
        <v>7</v>
      </c>
      <c r="F6673">
        <v>376</v>
      </c>
      <c r="G6673">
        <v>375</v>
      </c>
      <c r="H6673">
        <v>7</v>
      </c>
      <c r="I6673" s="5">
        <v>25.193999999999999</v>
      </c>
    </row>
    <row r="6674" spans="1:9" x14ac:dyDescent="0.2">
      <c r="A6674">
        <v>7</v>
      </c>
      <c r="B6674">
        <v>171</v>
      </c>
      <c r="C6674" t="s">
        <v>3</v>
      </c>
      <c r="D6674" t="s">
        <v>6</v>
      </c>
      <c r="E6674">
        <v>7</v>
      </c>
      <c r="F6674">
        <v>227</v>
      </c>
      <c r="G6674">
        <v>226</v>
      </c>
      <c r="H6674">
        <v>7</v>
      </c>
      <c r="I6674" s="5">
        <v>13.082000000000001</v>
      </c>
    </row>
    <row r="6675" spans="1:9" x14ac:dyDescent="0.2">
      <c r="A6675">
        <v>7</v>
      </c>
      <c r="B6675">
        <v>171</v>
      </c>
      <c r="C6675" t="s">
        <v>3</v>
      </c>
      <c r="D6675" t="s">
        <v>7</v>
      </c>
      <c r="E6675">
        <v>7</v>
      </c>
      <c r="F6675">
        <v>247</v>
      </c>
      <c r="G6675">
        <v>246</v>
      </c>
      <c r="H6675">
        <v>7</v>
      </c>
      <c r="I6675" s="5">
        <v>13.752000000000001</v>
      </c>
    </row>
    <row r="6676" spans="1:9" x14ac:dyDescent="0.2">
      <c r="A6676">
        <v>7</v>
      </c>
      <c r="B6676">
        <v>171</v>
      </c>
      <c r="C6676" t="s">
        <v>3</v>
      </c>
      <c r="D6676" t="s">
        <v>8</v>
      </c>
      <c r="E6676">
        <v>7</v>
      </c>
      <c r="F6676">
        <v>396</v>
      </c>
      <c r="G6676">
        <v>395</v>
      </c>
      <c r="H6676">
        <v>7</v>
      </c>
      <c r="I6676" s="5">
        <v>26.908000000000001</v>
      </c>
    </row>
    <row r="6677" spans="1:9" x14ac:dyDescent="0.2">
      <c r="A6677">
        <v>7</v>
      </c>
      <c r="B6677">
        <v>171</v>
      </c>
      <c r="C6677" t="s">
        <v>3</v>
      </c>
      <c r="D6677" t="s">
        <v>9</v>
      </c>
      <c r="E6677">
        <v>7</v>
      </c>
      <c r="F6677">
        <v>396</v>
      </c>
      <c r="G6677">
        <v>395</v>
      </c>
      <c r="H6677">
        <v>7</v>
      </c>
      <c r="I6677" s="5">
        <v>27.138999999999999</v>
      </c>
    </row>
    <row r="6678" spans="1:9" x14ac:dyDescent="0.2">
      <c r="A6678">
        <v>7</v>
      </c>
      <c r="B6678">
        <v>171</v>
      </c>
      <c r="C6678" t="s">
        <v>3</v>
      </c>
      <c r="D6678" t="s">
        <v>10</v>
      </c>
      <c r="E6678">
        <v>7</v>
      </c>
      <c r="F6678">
        <v>227</v>
      </c>
      <c r="G6678">
        <v>226</v>
      </c>
      <c r="H6678">
        <v>7</v>
      </c>
      <c r="I6678" s="5">
        <v>12.336</v>
      </c>
    </row>
    <row r="6679" spans="1:9" x14ac:dyDescent="0.2">
      <c r="A6679">
        <v>7</v>
      </c>
      <c r="B6679">
        <v>171</v>
      </c>
      <c r="C6679" t="s">
        <v>3</v>
      </c>
      <c r="D6679" t="s">
        <v>11</v>
      </c>
      <c r="E6679">
        <v>7</v>
      </c>
      <c r="F6679">
        <v>247</v>
      </c>
      <c r="G6679">
        <v>246</v>
      </c>
      <c r="H6679">
        <v>7</v>
      </c>
      <c r="I6679" s="5">
        <v>13.948</v>
      </c>
    </row>
    <row r="6680" spans="1:9" x14ac:dyDescent="0.2">
      <c r="A6680">
        <v>7</v>
      </c>
      <c r="B6680">
        <v>171</v>
      </c>
      <c r="C6680" t="s">
        <v>12</v>
      </c>
      <c r="D6680" t="s">
        <v>4</v>
      </c>
      <c r="E6680">
        <v>19</v>
      </c>
      <c r="F6680">
        <v>307448</v>
      </c>
      <c r="G6680">
        <v>95000</v>
      </c>
      <c r="H6680">
        <v>19</v>
      </c>
      <c r="I6680" s="5">
        <v>5228.4579999999996</v>
      </c>
    </row>
    <row r="6681" spans="1:9" x14ac:dyDescent="0.2">
      <c r="A6681">
        <v>7</v>
      </c>
      <c r="B6681">
        <v>171</v>
      </c>
      <c r="C6681" t="s">
        <v>12</v>
      </c>
      <c r="D6681" t="s">
        <v>5</v>
      </c>
      <c r="E6681">
        <v>19</v>
      </c>
      <c r="F6681">
        <v>51967</v>
      </c>
      <c r="G6681">
        <v>16056</v>
      </c>
      <c r="H6681">
        <v>19</v>
      </c>
      <c r="I6681" s="5">
        <v>848.39099999999996</v>
      </c>
    </row>
    <row r="6682" spans="1:9" x14ac:dyDescent="0.2">
      <c r="A6682">
        <v>7</v>
      </c>
      <c r="B6682">
        <v>171</v>
      </c>
      <c r="C6682" t="s">
        <v>12</v>
      </c>
      <c r="D6682" t="s">
        <v>6</v>
      </c>
      <c r="E6682">
        <v>19</v>
      </c>
      <c r="F6682">
        <v>2113</v>
      </c>
      <c r="G6682">
        <v>647</v>
      </c>
      <c r="H6682">
        <v>19</v>
      </c>
      <c r="I6682" s="5">
        <v>31.667000000000002</v>
      </c>
    </row>
    <row r="6683" spans="1:9" x14ac:dyDescent="0.2">
      <c r="A6683">
        <v>7</v>
      </c>
      <c r="B6683">
        <v>171</v>
      </c>
      <c r="C6683" t="s">
        <v>12</v>
      </c>
      <c r="D6683" t="s">
        <v>7</v>
      </c>
      <c r="E6683">
        <v>19</v>
      </c>
      <c r="F6683">
        <v>1420</v>
      </c>
      <c r="G6683">
        <v>430</v>
      </c>
      <c r="H6683">
        <v>19</v>
      </c>
      <c r="I6683" s="5">
        <v>21.658999999999999</v>
      </c>
    </row>
    <row r="6684" spans="1:9" x14ac:dyDescent="0.2">
      <c r="A6684">
        <v>7</v>
      </c>
      <c r="B6684">
        <v>171</v>
      </c>
      <c r="C6684" t="s">
        <v>12</v>
      </c>
      <c r="D6684" t="s">
        <v>8</v>
      </c>
      <c r="E6684">
        <v>19</v>
      </c>
      <c r="F6684">
        <v>308164</v>
      </c>
      <c r="G6684">
        <v>95219</v>
      </c>
      <c r="H6684">
        <v>19</v>
      </c>
      <c r="I6684" s="5">
        <v>5250.4030000000002</v>
      </c>
    </row>
    <row r="6685" spans="1:9" x14ac:dyDescent="0.2">
      <c r="A6685">
        <v>7</v>
      </c>
      <c r="B6685">
        <v>171</v>
      </c>
      <c r="C6685" t="s">
        <v>12</v>
      </c>
      <c r="D6685" t="s">
        <v>9</v>
      </c>
      <c r="E6685">
        <v>19</v>
      </c>
      <c r="F6685">
        <v>52683</v>
      </c>
      <c r="G6685">
        <v>16275</v>
      </c>
      <c r="H6685">
        <v>19</v>
      </c>
      <c r="I6685" s="5">
        <v>863.73800000000006</v>
      </c>
    </row>
    <row r="6686" spans="1:9" x14ac:dyDescent="0.2">
      <c r="A6686">
        <v>7</v>
      </c>
      <c r="B6686">
        <v>171</v>
      </c>
      <c r="C6686" t="s">
        <v>12</v>
      </c>
      <c r="D6686" t="s">
        <v>10</v>
      </c>
      <c r="E6686">
        <v>19</v>
      </c>
      <c r="F6686">
        <v>2113</v>
      </c>
      <c r="G6686">
        <v>647</v>
      </c>
      <c r="H6686">
        <v>19</v>
      </c>
      <c r="I6686" s="5">
        <v>31.878</v>
      </c>
    </row>
    <row r="6687" spans="1:9" x14ac:dyDescent="0.2">
      <c r="A6687">
        <v>7</v>
      </c>
      <c r="B6687">
        <v>171</v>
      </c>
      <c r="C6687" t="s">
        <v>12</v>
      </c>
      <c r="D6687" t="s">
        <v>11</v>
      </c>
      <c r="E6687">
        <v>19</v>
      </c>
      <c r="F6687">
        <v>1420</v>
      </c>
      <c r="G6687">
        <v>430</v>
      </c>
      <c r="H6687">
        <v>19</v>
      </c>
      <c r="I6687" s="5">
        <v>21.472000000000001</v>
      </c>
    </row>
    <row r="6688" spans="1:9" x14ac:dyDescent="0.2">
      <c r="A6688">
        <v>7</v>
      </c>
      <c r="B6688">
        <v>172</v>
      </c>
      <c r="C6688" t="s">
        <v>0</v>
      </c>
      <c r="D6688" t="s">
        <v>1</v>
      </c>
      <c r="E6688">
        <v>7</v>
      </c>
      <c r="F6688">
        <v>20</v>
      </c>
      <c r="G6688">
        <v>12</v>
      </c>
      <c r="H6688">
        <v>7</v>
      </c>
      <c r="I6688" s="5">
        <v>1E-3</v>
      </c>
    </row>
    <row r="6689" spans="1:9" x14ac:dyDescent="0.2">
      <c r="A6689">
        <v>7</v>
      </c>
      <c r="B6689">
        <v>172</v>
      </c>
      <c r="C6689" t="s">
        <v>0</v>
      </c>
      <c r="D6689" t="s">
        <v>2</v>
      </c>
      <c r="E6689">
        <v>7</v>
      </c>
      <c r="F6689">
        <v>20</v>
      </c>
      <c r="G6689">
        <v>12</v>
      </c>
      <c r="H6689">
        <v>7</v>
      </c>
      <c r="I6689" s="5">
        <v>1E-3</v>
      </c>
    </row>
    <row r="6690" spans="1:9" x14ac:dyDescent="0.2">
      <c r="A6690">
        <v>7</v>
      </c>
      <c r="B6690">
        <v>172</v>
      </c>
      <c r="C6690" t="s">
        <v>3</v>
      </c>
      <c r="D6690" t="s">
        <v>4</v>
      </c>
      <c r="E6690">
        <v>7</v>
      </c>
      <c r="F6690">
        <v>669</v>
      </c>
      <c r="G6690">
        <v>668</v>
      </c>
      <c r="H6690">
        <v>7</v>
      </c>
      <c r="I6690" s="5">
        <v>59.014000000000003</v>
      </c>
    </row>
    <row r="6691" spans="1:9" x14ac:dyDescent="0.2">
      <c r="A6691">
        <v>7</v>
      </c>
      <c r="B6691">
        <v>172</v>
      </c>
      <c r="C6691" t="s">
        <v>3</v>
      </c>
      <c r="D6691" t="s">
        <v>5</v>
      </c>
      <c r="E6691">
        <v>7</v>
      </c>
      <c r="F6691">
        <v>548</v>
      </c>
      <c r="G6691">
        <v>547</v>
      </c>
      <c r="H6691">
        <v>7</v>
      </c>
      <c r="I6691" s="5">
        <v>43.466000000000001</v>
      </c>
    </row>
    <row r="6692" spans="1:9" x14ac:dyDescent="0.2">
      <c r="A6692">
        <v>7</v>
      </c>
      <c r="B6692">
        <v>172</v>
      </c>
      <c r="C6692" t="s">
        <v>3</v>
      </c>
      <c r="D6692" t="s">
        <v>6</v>
      </c>
      <c r="E6692">
        <v>7</v>
      </c>
      <c r="F6692">
        <v>476</v>
      </c>
      <c r="G6692">
        <v>475</v>
      </c>
      <c r="H6692">
        <v>7</v>
      </c>
      <c r="I6692" s="5">
        <v>35.822000000000003</v>
      </c>
    </row>
    <row r="6693" spans="1:9" x14ac:dyDescent="0.2">
      <c r="A6693">
        <v>7</v>
      </c>
      <c r="B6693">
        <v>172</v>
      </c>
      <c r="C6693" t="s">
        <v>3</v>
      </c>
      <c r="D6693" t="s">
        <v>7</v>
      </c>
      <c r="E6693">
        <v>7</v>
      </c>
      <c r="F6693">
        <v>495</v>
      </c>
      <c r="G6693">
        <v>494</v>
      </c>
      <c r="H6693">
        <v>7</v>
      </c>
      <c r="I6693" s="5">
        <v>37.499000000000002</v>
      </c>
    </row>
    <row r="6694" spans="1:9" x14ac:dyDescent="0.2">
      <c r="A6694">
        <v>7</v>
      </c>
      <c r="B6694">
        <v>172</v>
      </c>
      <c r="C6694" t="s">
        <v>3</v>
      </c>
      <c r="D6694" t="s">
        <v>8</v>
      </c>
      <c r="E6694">
        <v>7</v>
      </c>
      <c r="F6694">
        <v>688</v>
      </c>
      <c r="G6694">
        <v>687</v>
      </c>
      <c r="H6694">
        <v>7</v>
      </c>
      <c r="I6694" s="5">
        <v>62.054000000000002</v>
      </c>
    </row>
    <row r="6695" spans="1:9" x14ac:dyDescent="0.2">
      <c r="A6695">
        <v>7</v>
      </c>
      <c r="B6695">
        <v>172</v>
      </c>
      <c r="C6695" t="s">
        <v>3</v>
      </c>
      <c r="D6695" t="s">
        <v>9</v>
      </c>
      <c r="E6695">
        <v>7</v>
      </c>
      <c r="F6695">
        <v>567</v>
      </c>
      <c r="G6695">
        <v>566</v>
      </c>
      <c r="H6695">
        <v>7</v>
      </c>
      <c r="I6695" s="5">
        <v>45.680999999999997</v>
      </c>
    </row>
    <row r="6696" spans="1:9" x14ac:dyDescent="0.2">
      <c r="A6696">
        <v>7</v>
      </c>
      <c r="B6696">
        <v>172</v>
      </c>
      <c r="C6696" t="s">
        <v>3</v>
      </c>
      <c r="D6696" t="s">
        <v>10</v>
      </c>
      <c r="E6696">
        <v>7</v>
      </c>
      <c r="F6696">
        <v>355</v>
      </c>
      <c r="G6696">
        <v>354</v>
      </c>
      <c r="H6696">
        <v>7</v>
      </c>
      <c r="I6696" s="5">
        <v>23.361999999999998</v>
      </c>
    </row>
    <row r="6697" spans="1:9" x14ac:dyDescent="0.2">
      <c r="A6697">
        <v>7</v>
      </c>
      <c r="B6697">
        <v>172</v>
      </c>
      <c r="C6697" t="s">
        <v>3</v>
      </c>
      <c r="D6697" t="s">
        <v>11</v>
      </c>
      <c r="E6697">
        <v>7</v>
      </c>
      <c r="F6697">
        <v>374</v>
      </c>
      <c r="G6697">
        <v>373</v>
      </c>
      <c r="H6697">
        <v>7</v>
      </c>
      <c r="I6697" s="5">
        <v>26.091999999999999</v>
      </c>
    </row>
    <row r="6698" spans="1:9" x14ac:dyDescent="0.2">
      <c r="A6698">
        <v>7</v>
      </c>
      <c r="B6698">
        <v>172</v>
      </c>
      <c r="C6698" t="s">
        <v>12</v>
      </c>
      <c r="D6698" t="s">
        <v>4</v>
      </c>
      <c r="E6698">
        <v>19</v>
      </c>
      <c r="F6698">
        <v>153027</v>
      </c>
      <c r="G6698">
        <v>47280</v>
      </c>
      <c r="H6698">
        <v>19</v>
      </c>
      <c r="I6698" s="5">
        <v>2583.06</v>
      </c>
    </row>
    <row r="6699" spans="1:9" x14ac:dyDescent="0.2">
      <c r="A6699">
        <v>7</v>
      </c>
      <c r="B6699">
        <v>172</v>
      </c>
      <c r="C6699" t="s">
        <v>12</v>
      </c>
      <c r="D6699" t="s">
        <v>5</v>
      </c>
      <c r="E6699">
        <v>19</v>
      </c>
      <c r="F6699">
        <v>228504</v>
      </c>
      <c r="G6699">
        <v>70609</v>
      </c>
      <c r="H6699">
        <v>19</v>
      </c>
      <c r="I6699" s="5">
        <v>3895.2269999999999</v>
      </c>
    </row>
    <row r="6700" spans="1:9" x14ac:dyDescent="0.2">
      <c r="A6700">
        <v>7</v>
      </c>
      <c r="B6700">
        <v>172</v>
      </c>
      <c r="C6700" t="s">
        <v>12</v>
      </c>
      <c r="D6700" t="s">
        <v>6</v>
      </c>
      <c r="E6700">
        <v>19</v>
      </c>
      <c r="F6700">
        <v>138637</v>
      </c>
      <c r="G6700">
        <v>42835</v>
      </c>
      <c r="H6700">
        <v>19</v>
      </c>
      <c r="I6700" s="5">
        <v>2341.6329999999998</v>
      </c>
    </row>
    <row r="6701" spans="1:9" x14ac:dyDescent="0.2">
      <c r="A6701">
        <v>7</v>
      </c>
      <c r="B6701">
        <v>172</v>
      </c>
      <c r="C6701" t="s">
        <v>12</v>
      </c>
      <c r="D6701" t="s">
        <v>7</v>
      </c>
      <c r="E6701">
        <v>19</v>
      </c>
      <c r="F6701">
        <v>222199</v>
      </c>
      <c r="G6701">
        <v>68658</v>
      </c>
      <c r="H6701">
        <v>19</v>
      </c>
      <c r="I6701" s="5">
        <v>3790.0459999999998</v>
      </c>
    </row>
    <row r="6702" spans="1:9" x14ac:dyDescent="0.2">
      <c r="A6702">
        <v>7</v>
      </c>
      <c r="B6702">
        <v>172</v>
      </c>
      <c r="C6702" t="s">
        <v>12</v>
      </c>
      <c r="D6702" t="s">
        <v>8</v>
      </c>
      <c r="E6702">
        <v>19</v>
      </c>
      <c r="F6702">
        <v>299047</v>
      </c>
      <c r="G6702">
        <v>92400</v>
      </c>
      <c r="H6702">
        <v>19</v>
      </c>
      <c r="I6702" s="5">
        <v>5120.5029999999997</v>
      </c>
    </row>
    <row r="6703" spans="1:9" x14ac:dyDescent="0.2">
      <c r="A6703">
        <v>7</v>
      </c>
      <c r="B6703">
        <v>172</v>
      </c>
      <c r="C6703" t="s">
        <v>12</v>
      </c>
      <c r="D6703" t="s">
        <v>9</v>
      </c>
      <c r="E6703">
        <v>19</v>
      </c>
      <c r="F6703">
        <v>69169</v>
      </c>
      <c r="G6703">
        <v>21369</v>
      </c>
      <c r="H6703">
        <v>19</v>
      </c>
      <c r="I6703" s="5">
        <v>1144.8699999999999</v>
      </c>
    </row>
    <row r="6704" spans="1:9" x14ac:dyDescent="0.2">
      <c r="A6704">
        <v>7</v>
      </c>
      <c r="B6704">
        <v>172</v>
      </c>
      <c r="C6704" t="s">
        <v>12</v>
      </c>
      <c r="D6704" t="s">
        <v>10</v>
      </c>
      <c r="E6704">
        <v>19</v>
      </c>
      <c r="F6704">
        <v>2113</v>
      </c>
      <c r="G6704">
        <v>647</v>
      </c>
      <c r="H6704">
        <v>19</v>
      </c>
      <c r="I6704" s="5">
        <v>31.728999999999999</v>
      </c>
    </row>
    <row r="6705" spans="1:9" x14ac:dyDescent="0.2">
      <c r="A6705">
        <v>7</v>
      </c>
      <c r="B6705">
        <v>172</v>
      </c>
      <c r="C6705" t="s">
        <v>12</v>
      </c>
      <c r="D6705" t="s">
        <v>11</v>
      </c>
      <c r="E6705">
        <v>19</v>
      </c>
      <c r="F6705">
        <v>1420</v>
      </c>
      <c r="G6705">
        <v>430</v>
      </c>
      <c r="H6705">
        <v>19</v>
      </c>
      <c r="I6705" s="5">
        <v>21.478000000000002</v>
      </c>
    </row>
    <row r="6706" spans="1:9" x14ac:dyDescent="0.2">
      <c r="A6706">
        <v>7</v>
      </c>
      <c r="B6706">
        <v>173</v>
      </c>
      <c r="C6706" t="s">
        <v>0</v>
      </c>
      <c r="D6706" t="s">
        <v>1</v>
      </c>
      <c r="E6706">
        <v>7</v>
      </c>
      <c r="F6706">
        <v>18</v>
      </c>
      <c r="G6706">
        <v>10</v>
      </c>
      <c r="H6706">
        <v>7</v>
      </c>
      <c r="I6706" s="5">
        <v>1E-3</v>
      </c>
    </row>
    <row r="6707" spans="1:9" x14ac:dyDescent="0.2">
      <c r="A6707">
        <v>7</v>
      </c>
      <c r="B6707">
        <v>173</v>
      </c>
      <c r="C6707" t="s">
        <v>0</v>
      </c>
      <c r="D6707" t="s">
        <v>2</v>
      </c>
      <c r="E6707">
        <v>7</v>
      </c>
      <c r="F6707">
        <v>18</v>
      </c>
      <c r="G6707">
        <v>11</v>
      </c>
      <c r="H6707">
        <v>7</v>
      </c>
      <c r="I6707" s="5">
        <v>1E-3</v>
      </c>
    </row>
    <row r="6708" spans="1:9" x14ac:dyDescent="0.2">
      <c r="A6708">
        <v>7</v>
      </c>
      <c r="B6708">
        <v>173</v>
      </c>
      <c r="C6708" t="s">
        <v>3</v>
      </c>
      <c r="D6708" t="s">
        <v>4</v>
      </c>
      <c r="E6708">
        <v>7</v>
      </c>
      <c r="F6708">
        <v>514</v>
      </c>
      <c r="G6708">
        <v>513</v>
      </c>
      <c r="H6708">
        <v>7</v>
      </c>
      <c r="I6708" s="5">
        <v>39.372999999999998</v>
      </c>
    </row>
    <row r="6709" spans="1:9" x14ac:dyDescent="0.2">
      <c r="A6709">
        <v>7</v>
      </c>
      <c r="B6709">
        <v>173</v>
      </c>
      <c r="C6709" t="s">
        <v>3</v>
      </c>
      <c r="D6709" t="s">
        <v>5</v>
      </c>
      <c r="E6709">
        <v>7</v>
      </c>
      <c r="F6709">
        <v>514</v>
      </c>
      <c r="G6709">
        <v>513</v>
      </c>
      <c r="H6709">
        <v>7</v>
      </c>
      <c r="I6709" s="5">
        <v>39.439</v>
      </c>
    </row>
    <row r="6710" spans="1:9" x14ac:dyDescent="0.2">
      <c r="A6710">
        <v>7</v>
      </c>
      <c r="B6710">
        <v>173</v>
      </c>
      <c r="C6710" t="s">
        <v>3</v>
      </c>
      <c r="D6710" t="s">
        <v>6</v>
      </c>
      <c r="E6710">
        <v>7</v>
      </c>
      <c r="F6710">
        <v>291</v>
      </c>
      <c r="G6710">
        <v>290</v>
      </c>
      <c r="H6710">
        <v>7</v>
      </c>
      <c r="I6710" s="5">
        <v>17.616</v>
      </c>
    </row>
    <row r="6711" spans="1:9" x14ac:dyDescent="0.2">
      <c r="A6711">
        <v>7</v>
      </c>
      <c r="B6711">
        <v>173</v>
      </c>
      <c r="C6711" t="s">
        <v>3</v>
      </c>
      <c r="D6711" t="s">
        <v>7</v>
      </c>
      <c r="E6711">
        <v>7</v>
      </c>
      <c r="F6711">
        <v>289</v>
      </c>
      <c r="G6711">
        <v>288</v>
      </c>
      <c r="H6711">
        <v>7</v>
      </c>
      <c r="I6711" s="5">
        <v>17.547999999999998</v>
      </c>
    </row>
    <row r="6712" spans="1:9" x14ac:dyDescent="0.2">
      <c r="A6712">
        <v>7</v>
      </c>
      <c r="B6712">
        <v>173</v>
      </c>
      <c r="C6712" t="s">
        <v>3</v>
      </c>
      <c r="D6712" t="s">
        <v>8</v>
      </c>
      <c r="E6712">
        <v>7</v>
      </c>
      <c r="F6712">
        <v>512</v>
      </c>
      <c r="G6712">
        <v>511</v>
      </c>
      <c r="H6712">
        <v>7</v>
      </c>
      <c r="I6712" s="5">
        <v>39.250999999999998</v>
      </c>
    </row>
    <row r="6713" spans="1:9" x14ac:dyDescent="0.2">
      <c r="A6713">
        <v>7</v>
      </c>
      <c r="B6713">
        <v>173</v>
      </c>
      <c r="C6713" t="s">
        <v>3</v>
      </c>
      <c r="D6713" t="s">
        <v>9</v>
      </c>
      <c r="E6713">
        <v>7</v>
      </c>
      <c r="F6713">
        <v>512</v>
      </c>
      <c r="G6713">
        <v>511</v>
      </c>
      <c r="H6713">
        <v>7</v>
      </c>
      <c r="I6713" s="5">
        <v>38.935000000000002</v>
      </c>
    </row>
    <row r="6714" spans="1:9" x14ac:dyDescent="0.2">
      <c r="A6714">
        <v>7</v>
      </c>
      <c r="B6714">
        <v>173</v>
      </c>
      <c r="C6714" t="s">
        <v>3</v>
      </c>
      <c r="D6714" t="s">
        <v>10</v>
      </c>
      <c r="E6714">
        <v>7</v>
      </c>
      <c r="F6714">
        <v>291</v>
      </c>
      <c r="G6714">
        <v>290</v>
      </c>
      <c r="H6714">
        <v>7</v>
      </c>
      <c r="I6714" s="5">
        <v>17.297000000000001</v>
      </c>
    </row>
    <row r="6715" spans="1:9" x14ac:dyDescent="0.2">
      <c r="A6715">
        <v>7</v>
      </c>
      <c r="B6715">
        <v>173</v>
      </c>
      <c r="C6715" t="s">
        <v>3</v>
      </c>
      <c r="D6715" t="s">
        <v>11</v>
      </c>
      <c r="E6715">
        <v>7</v>
      </c>
      <c r="F6715">
        <v>289</v>
      </c>
      <c r="G6715">
        <v>288</v>
      </c>
      <c r="H6715">
        <v>7</v>
      </c>
      <c r="I6715" s="5">
        <v>17.143000000000001</v>
      </c>
    </row>
    <row r="6716" spans="1:9" x14ac:dyDescent="0.2">
      <c r="A6716">
        <v>7</v>
      </c>
      <c r="B6716">
        <v>173</v>
      </c>
      <c r="C6716" t="s">
        <v>12</v>
      </c>
      <c r="D6716" t="s">
        <v>4</v>
      </c>
      <c r="E6716">
        <v>19</v>
      </c>
      <c r="F6716">
        <v>806189</v>
      </c>
      <c r="G6716">
        <v>249120</v>
      </c>
      <c r="H6716">
        <v>19</v>
      </c>
      <c r="I6716" s="5">
        <v>14380.919</v>
      </c>
    </row>
    <row r="6717" spans="1:9" x14ac:dyDescent="0.2">
      <c r="A6717">
        <v>7</v>
      </c>
      <c r="B6717">
        <v>173</v>
      </c>
      <c r="C6717" t="s">
        <v>12</v>
      </c>
      <c r="D6717" t="s">
        <v>5</v>
      </c>
      <c r="E6717">
        <v>19</v>
      </c>
      <c r="F6717">
        <v>791722</v>
      </c>
      <c r="G6717">
        <v>244646</v>
      </c>
      <c r="H6717">
        <v>19</v>
      </c>
      <c r="I6717" s="5">
        <v>13572.571</v>
      </c>
    </row>
    <row r="6718" spans="1:9" x14ac:dyDescent="0.2">
      <c r="A6718">
        <v>7</v>
      </c>
      <c r="B6718">
        <v>173</v>
      </c>
      <c r="C6718" t="s">
        <v>12</v>
      </c>
      <c r="D6718" t="s">
        <v>6</v>
      </c>
      <c r="E6718">
        <v>19</v>
      </c>
      <c r="F6718">
        <v>1140</v>
      </c>
      <c r="G6718">
        <v>346</v>
      </c>
      <c r="H6718">
        <v>19</v>
      </c>
      <c r="I6718" s="5">
        <v>17.376999999999999</v>
      </c>
    </row>
    <row r="6719" spans="1:9" x14ac:dyDescent="0.2">
      <c r="A6719">
        <v>7</v>
      </c>
      <c r="B6719">
        <v>173</v>
      </c>
      <c r="C6719" t="s">
        <v>12</v>
      </c>
      <c r="D6719" t="s">
        <v>7</v>
      </c>
      <c r="E6719">
        <v>19</v>
      </c>
      <c r="F6719">
        <v>2393</v>
      </c>
      <c r="G6719">
        <v>731</v>
      </c>
      <c r="H6719">
        <v>19</v>
      </c>
      <c r="I6719" s="5">
        <v>36.146999999999998</v>
      </c>
    </row>
    <row r="6720" spans="1:9" x14ac:dyDescent="0.2">
      <c r="A6720">
        <v>7</v>
      </c>
      <c r="B6720">
        <v>173</v>
      </c>
      <c r="C6720" t="s">
        <v>12</v>
      </c>
      <c r="D6720" t="s">
        <v>8</v>
      </c>
      <c r="E6720">
        <v>19</v>
      </c>
      <c r="F6720">
        <v>3233090</v>
      </c>
      <c r="G6720">
        <v>999070</v>
      </c>
      <c r="H6720">
        <v>19</v>
      </c>
      <c r="I6720" s="5">
        <v>63358.493999999999</v>
      </c>
    </row>
    <row r="6721" spans="1:9" x14ac:dyDescent="0.2">
      <c r="A6721">
        <v>7</v>
      </c>
      <c r="B6721">
        <v>173</v>
      </c>
      <c r="C6721" t="s">
        <v>12</v>
      </c>
      <c r="D6721" t="s">
        <v>9</v>
      </c>
      <c r="E6721">
        <v>19</v>
      </c>
      <c r="F6721">
        <v>557591</v>
      </c>
      <c r="G6721">
        <v>172300</v>
      </c>
      <c r="H6721">
        <v>19</v>
      </c>
      <c r="I6721" s="5">
        <v>9650.7900000000009</v>
      </c>
    </row>
    <row r="6722" spans="1:9" x14ac:dyDescent="0.2">
      <c r="A6722">
        <v>7</v>
      </c>
      <c r="B6722">
        <v>173</v>
      </c>
      <c r="C6722" t="s">
        <v>12</v>
      </c>
      <c r="D6722" t="s">
        <v>10</v>
      </c>
      <c r="E6722">
        <v>19</v>
      </c>
      <c r="F6722">
        <v>1140</v>
      </c>
      <c r="G6722">
        <v>346</v>
      </c>
      <c r="H6722">
        <v>19</v>
      </c>
      <c r="I6722" s="5">
        <v>17.370999999999999</v>
      </c>
    </row>
    <row r="6723" spans="1:9" x14ac:dyDescent="0.2">
      <c r="A6723">
        <v>7</v>
      </c>
      <c r="B6723">
        <v>173</v>
      </c>
      <c r="C6723" t="s">
        <v>12</v>
      </c>
      <c r="D6723" t="s">
        <v>11</v>
      </c>
      <c r="E6723">
        <v>19</v>
      </c>
      <c r="F6723">
        <v>2393</v>
      </c>
      <c r="G6723">
        <v>731</v>
      </c>
      <c r="H6723">
        <v>19</v>
      </c>
      <c r="I6723" s="5">
        <v>36.198999999999998</v>
      </c>
    </row>
    <row r="6724" spans="1:9" x14ac:dyDescent="0.2">
      <c r="A6724">
        <v>7</v>
      </c>
      <c r="B6724">
        <v>174</v>
      </c>
      <c r="C6724" t="s">
        <v>0</v>
      </c>
      <c r="D6724" t="s">
        <v>1</v>
      </c>
      <c r="E6724">
        <v>7</v>
      </c>
      <c r="F6724">
        <v>38</v>
      </c>
      <c r="G6724">
        <v>31</v>
      </c>
      <c r="H6724">
        <v>7</v>
      </c>
      <c r="I6724" s="5">
        <v>2E-3</v>
      </c>
    </row>
    <row r="6725" spans="1:9" x14ac:dyDescent="0.2">
      <c r="A6725">
        <v>7</v>
      </c>
      <c r="B6725">
        <v>174</v>
      </c>
      <c r="C6725" t="s">
        <v>0</v>
      </c>
      <c r="D6725" t="s">
        <v>2</v>
      </c>
      <c r="E6725">
        <v>7</v>
      </c>
      <c r="F6725">
        <v>27</v>
      </c>
      <c r="G6725">
        <v>19</v>
      </c>
      <c r="H6725">
        <v>7</v>
      </c>
      <c r="I6725" s="5">
        <v>1E-3</v>
      </c>
    </row>
    <row r="6726" spans="1:9" x14ac:dyDescent="0.2">
      <c r="A6726">
        <v>7</v>
      </c>
      <c r="B6726">
        <v>174</v>
      </c>
      <c r="C6726" t="s">
        <v>3</v>
      </c>
      <c r="D6726" t="s">
        <v>4</v>
      </c>
      <c r="E6726">
        <v>7</v>
      </c>
      <c r="F6726">
        <v>548</v>
      </c>
      <c r="G6726">
        <v>547</v>
      </c>
      <c r="H6726">
        <v>7</v>
      </c>
      <c r="I6726" s="5">
        <v>43.973999999999997</v>
      </c>
    </row>
    <row r="6727" spans="1:9" x14ac:dyDescent="0.2">
      <c r="A6727">
        <v>7</v>
      </c>
      <c r="B6727">
        <v>174</v>
      </c>
      <c r="C6727" t="s">
        <v>3</v>
      </c>
      <c r="D6727" t="s">
        <v>5</v>
      </c>
      <c r="E6727">
        <v>7</v>
      </c>
      <c r="F6727">
        <v>669</v>
      </c>
      <c r="G6727">
        <v>668</v>
      </c>
      <c r="H6727">
        <v>7</v>
      </c>
      <c r="I6727" s="5">
        <v>59.658999999999999</v>
      </c>
    </row>
    <row r="6728" spans="1:9" x14ac:dyDescent="0.2">
      <c r="A6728">
        <v>7</v>
      </c>
      <c r="B6728">
        <v>174</v>
      </c>
      <c r="C6728" t="s">
        <v>3</v>
      </c>
      <c r="D6728" t="s">
        <v>6</v>
      </c>
      <c r="E6728">
        <v>7</v>
      </c>
      <c r="F6728">
        <v>354</v>
      </c>
      <c r="G6728">
        <v>353</v>
      </c>
      <c r="H6728">
        <v>7</v>
      </c>
      <c r="I6728" s="5">
        <v>24.07</v>
      </c>
    </row>
    <row r="6729" spans="1:9" x14ac:dyDescent="0.2">
      <c r="A6729">
        <v>7</v>
      </c>
      <c r="B6729">
        <v>174</v>
      </c>
      <c r="C6729" t="s">
        <v>3</v>
      </c>
      <c r="D6729" t="s">
        <v>7</v>
      </c>
      <c r="E6729">
        <v>7</v>
      </c>
      <c r="F6729">
        <v>374</v>
      </c>
      <c r="G6729">
        <v>373</v>
      </c>
      <c r="H6729">
        <v>7</v>
      </c>
      <c r="I6729" s="5">
        <v>25.087</v>
      </c>
    </row>
    <row r="6730" spans="1:9" x14ac:dyDescent="0.2">
      <c r="A6730">
        <v>7</v>
      </c>
      <c r="B6730">
        <v>174</v>
      </c>
      <c r="C6730" t="s">
        <v>3</v>
      </c>
      <c r="D6730" t="s">
        <v>8</v>
      </c>
      <c r="E6730">
        <v>7</v>
      </c>
      <c r="F6730">
        <v>568</v>
      </c>
      <c r="G6730">
        <v>567</v>
      </c>
      <c r="H6730">
        <v>7</v>
      </c>
      <c r="I6730" s="5">
        <v>46.613</v>
      </c>
    </row>
    <row r="6731" spans="1:9" x14ac:dyDescent="0.2">
      <c r="A6731">
        <v>7</v>
      </c>
      <c r="B6731">
        <v>174</v>
      </c>
      <c r="C6731" t="s">
        <v>3</v>
      </c>
      <c r="D6731" t="s">
        <v>9</v>
      </c>
      <c r="E6731">
        <v>7</v>
      </c>
      <c r="F6731">
        <v>689</v>
      </c>
      <c r="G6731">
        <v>688</v>
      </c>
      <c r="H6731">
        <v>7</v>
      </c>
      <c r="I6731" s="5">
        <v>62.344000000000001</v>
      </c>
    </row>
    <row r="6732" spans="1:9" x14ac:dyDescent="0.2">
      <c r="A6732">
        <v>7</v>
      </c>
      <c r="B6732">
        <v>174</v>
      </c>
      <c r="C6732" t="s">
        <v>3</v>
      </c>
      <c r="D6732" t="s">
        <v>10</v>
      </c>
      <c r="E6732">
        <v>7</v>
      </c>
      <c r="F6732">
        <v>475</v>
      </c>
      <c r="G6732">
        <v>474</v>
      </c>
      <c r="H6732">
        <v>7</v>
      </c>
      <c r="I6732" s="5">
        <v>35.488</v>
      </c>
    </row>
    <row r="6733" spans="1:9" x14ac:dyDescent="0.2">
      <c r="A6733">
        <v>7</v>
      </c>
      <c r="B6733">
        <v>174</v>
      </c>
      <c r="C6733" t="s">
        <v>3</v>
      </c>
      <c r="D6733" t="s">
        <v>11</v>
      </c>
      <c r="E6733">
        <v>7</v>
      </c>
      <c r="F6733">
        <v>495</v>
      </c>
      <c r="G6733">
        <v>494</v>
      </c>
      <c r="H6733">
        <v>7</v>
      </c>
      <c r="I6733" s="5">
        <v>37.591999999999999</v>
      </c>
    </row>
    <row r="6734" spans="1:9" x14ac:dyDescent="0.2">
      <c r="A6734">
        <v>7</v>
      </c>
      <c r="B6734">
        <v>174</v>
      </c>
      <c r="C6734" t="s">
        <v>12</v>
      </c>
      <c r="D6734" t="s">
        <v>4</v>
      </c>
      <c r="E6734">
        <v>19</v>
      </c>
      <c r="F6734">
        <v>68889</v>
      </c>
      <c r="G6734">
        <v>21285</v>
      </c>
      <c r="H6734">
        <v>19</v>
      </c>
      <c r="I6734" s="5">
        <v>1147.289</v>
      </c>
    </row>
    <row r="6735" spans="1:9" x14ac:dyDescent="0.2">
      <c r="A6735">
        <v>7</v>
      </c>
      <c r="B6735">
        <v>174</v>
      </c>
      <c r="C6735" t="s">
        <v>12</v>
      </c>
      <c r="D6735" t="s">
        <v>5</v>
      </c>
      <c r="E6735">
        <v>19</v>
      </c>
      <c r="F6735">
        <v>153518</v>
      </c>
      <c r="G6735">
        <v>47432</v>
      </c>
      <c r="H6735">
        <v>19</v>
      </c>
      <c r="I6735" s="5">
        <v>2569.52</v>
      </c>
    </row>
    <row r="6736" spans="1:9" x14ac:dyDescent="0.2">
      <c r="A6736">
        <v>7</v>
      </c>
      <c r="B6736">
        <v>174</v>
      </c>
      <c r="C6736" t="s">
        <v>12</v>
      </c>
      <c r="D6736" t="s">
        <v>6</v>
      </c>
      <c r="E6736">
        <v>19</v>
      </c>
      <c r="F6736">
        <v>1140</v>
      </c>
      <c r="G6736">
        <v>346</v>
      </c>
      <c r="H6736">
        <v>19</v>
      </c>
      <c r="I6736" s="5">
        <v>17.370999999999999</v>
      </c>
    </row>
    <row r="6737" spans="1:9" x14ac:dyDescent="0.2">
      <c r="A6737">
        <v>7</v>
      </c>
      <c r="B6737">
        <v>174</v>
      </c>
      <c r="C6737" t="s">
        <v>12</v>
      </c>
      <c r="D6737" t="s">
        <v>7</v>
      </c>
      <c r="E6737">
        <v>19</v>
      </c>
      <c r="F6737">
        <v>2393</v>
      </c>
      <c r="G6737">
        <v>731</v>
      </c>
      <c r="H6737">
        <v>19</v>
      </c>
      <c r="I6737" s="5">
        <v>36.232999999999997</v>
      </c>
    </row>
    <row r="6738" spans="1:9" x14ac:dyDescent="0.2">
      <c r="A6738">
        <v>7</v>
      </c>
      <c r="B6738">
        <v>174</v>
      </c>
      <c r="C6738" t="s">
        <v>12</v>
      </c>
      <c r="D6738" t="s">
        <v>8</v>
      </c>
      <c r="E6738">
        <v>19</v>
      </c>
      <c r="F6738">
        <v>228784</v>
      </c>
      <c r="G6738">
        <v>70693</v>
      </c>
      <c r="H6738">
        <v>19</v>
      </c>
      <c r="I6738" s="5">
        <v>3924.3670000000002</v>
      </c>
    </row>
    <row r="6739" spans="1:9" x14ac:dyDescent="0.2">
      <c r="A6739">
        <v>7</v>
      </c>
      <c r="B6739">
        <v>174</v>
      </c>
      <c r="C6739" t="s">
        <v>12</v>
      </c>
      <c r="D6739" t="s">
        <v>9</v>
      </c>
      <c r="E6739">
        <v>19</v>
      </c>
      <c r="F6739">
        <v>153307</v>
      </c>
      <c r="G6739">
        <v>47364</v>
      </c>
      <c r="H6739">
        <v>19</v>
      </c>
      <c r="I6739" s="5">
        <v>2578.8960000000002</v>
      </c>
    </row>
    <row r="6740" spans="1:9" x14ac:dyDescent="0.2">
      <c r="A6740">
        <v>7</v>
      </c>
      <c r="B6740">
        <v>174</v>
      </c>
      <c r="C6740" t="s">
        <v>12</v>
      </c>
      <c r="D6740" t="s">
        <v>10</v>
      </c>
      <c r="E6740">
        <v>19</v>
      </c>
      <c r="F6740">
        <v>221919</v>
      </c>
      <c r="G6740">
        <v>68574</v>
      </c>
      <c r="H6740">
        <v>19</v>
      </c>
      <c r="I6740" s="5">
        <v>3773.1640000000002</v>
      </c>
    </row>
    <row r="6741" spans="1:9" x14ac:dyDescent="0.2">
      <c r="A6741">
        <v>7</v>
      </c>
      <c r="B6741">
        <v>174</v>
      </c>
      <c r="C6741" t="s">
        <v>12</v>
      </c>
      <c r="D6741" t="s">
        <v>11</v>
      </c>
      <c r="E6741">
        <v>19</v>
      </c>
      <c r="F6741">
        <v>138917</v>
      </c>
      <c r="G6741">
        <v>42919</v>
      </c>
      <c r="H6741">
        <v>19</v>
      </c>
      <c r="I6741" s="5">
        <v>2340.076</v>
      </c>
    </row>
    <row r="6742" spans="1:9" x14ac:dyDescent="0.2">
      <c r="A6742">
        <v>7</v>
      </c>
      <c r="B6742">
        <v>175</v>
      </c>
      <c r="C6742" t="s">
        <v>0</v>
      </c>
      <c r="D6742" t="s">
        <v>1</v>
      </c>
      <c r="E6742">
        <v>7</v>
      </c>
      <c r="F6742">
        <v>18</v>
      </c>
      <c r="G6742">
        <v>11</v>
      </c>
      <c r="H6742">
        <v>7</v>
      </c>
      <c r="I6742" s="5">
        <v>1E-3</v>
      </c>
    </row>
    <row r="6743" spans="1:9" x14ac:dyDescent="0.2">
      <c r="A6743">
        <v>7</v>
      </c>
      <c r="B6743">
        <v>175</v>
      </c>
      <c r="C6743" t="s">
        <v>0</v>
      </c>
      <c r="D6743" t="s">
        <v>2</v>
      </c>
      <c r="E6743">
        <v>7</v>
      </c>
      <c r="F6743">
        <v>18</v>
      </c>
      <c r="G6743">
        <v>10</v>
      </c>
      <c r="H6743">
        <v>7</v>
      </c>
      <c r="I6743" s="5">
        <v>1E-3</v>
      </c>
    </row>
    <row r="6744" spans="1:9" x14ac:dyDescent="0.2">
      <c r="A6744">
        <v>7</v>
      </c>
      <c r="B6744">
        <v>175</v>
      </c>
      <c r="C6744" t="s">
        <v>3</v>
      </c>
      <c r="D6744" t="s">
        <v>4</v>
      </c>
      <c r="E6744">
        <v>7</v>
      </c>
      <c r="F6744">
        <v>376</v>
      </c>
      <c r="G6744">
        <v>375</v>
      </c>
      <c r="H6744">
        <v>7</v>
      </c>
      <c r="I6744" s="5">
        <v>26.236000000000001</v>
      </c>
    </row>
    <row r="6745" spans="1:9" x14ac:dyDescent="0.2">
      <c r="A6745">
        <v>7</v>
      </c>
      <c r="B6745">
        <v>175</v>
      </c>
      <c r="C6745" t="s">
        <v>3</v>
      </c>
      <c r="D6745" t="s">
        <v>5</v>
      </c>
      <c r="E6745">
        <v>7</v>
      </c>
      <c r="F6745">
        <v>376</v>
      </c>
      <c r="G6745">
        <v>375</v>
      </c>
      <c r="H6745">
        <v>7</v>
      </c>
      <c r="I6745" s="5">
        <v>25.376999999999999</v>
      </c>
    </row>
    <row r="6746" spans="1:9" x14ac:dyDescent="0.2">
      <c r="A6746">
        <v>7</v>
      </c>
      <c r="B6746">
        <v>175</v>
      </c>
      <c r="C6746" t="s">
        <v>3</v>
      </c>
      <c r="D6746" t="s">
        <v>6</v>
      </c>
      <c r="E6746">
        <v>7</v>
      </c>
      <c r="F6746">
        <v>227</v>
      </c>
      <c r="G6746">
        <v>226</v>
      </c>
      <c r="H6746">
        <v>7</v>
      </c>
      <c r="I6746" s="5">
        <v>12.712999999999999</v>
      </c>
    </row>
    <row r="6747" spans="1:9" x14ac:dyDescent="0.2">
      <c r="A6747">
        <v>7</v>
      </c>
      <c r="B6747">
        <v>175</v>
      </c>
      <c r="C6747" t="s">
        <v>3</v>
      </c>
      <c r="D6747" t="s">
        <v>7</v>
      </c>
      <c r="E6747">
        <v>7</v>
      </c>
      <c r="F6747">
        <v>247</v>
      </c>
      <c r="G6747">
        <v>246</v>
      </c>
      <c r="H6747">
        <v>7</v>
      </c>
      <c r="I6747" s="5">
        <v>13.996</v>
      </c>
    </row>
    <row r="6748" spans="1:9" x14ac:dyDescent="0.2">
      <c r="A6748">
        <v>7</v>
      </c>
      <c r="B6748">
        <v>175</v>
      </c>
      <c r="C6748" t="s">
        <v>3</v>
      </c>
      <c r="D6748" t="s">
        <v>8</v>
      </c>
      <c r="E6748">
        <v>7</v>
      </c>
      <c r="F6748">
        <v>396</v>
      </c>
      <c r="G6748">
        <v>395</v>
      </c>
      <c r="H6748">
        <v>7</v>
      </c>
      <c r="I6748" s="5">
        <v>27.565000000000001</v>
      </c>
    </row>
    <row r="6749" spans="1:9" x14ac:dyDescent="0.2">
      <c r="A6749">
        <v>7</v>
      </c>
      <c r="B6749">
        <v>175</v>
      </c>
      <c r="C6749" t="s">
        <v>3</v>
      </c>
      <c r="D6749" t="s">
        <v>9</v>
      </c>
      <c r="E6749">
        <v>7</v>
      </c>
      <c r="F6749">
        <v>396</v>
      </c>
      <c r="G6749">
        <v>395</v>
      </c>
      <c r="H6749">
        <v>7</v>
      </c>
      <c r="I6749" s="5">
        <v>27.550999999999998</v>
      </c>
    </row>
    <row r="6750" spans="1:9" x14ac:dyDescent="0.2">
      <c r="A6750">
        <v>7</v>
      </c>
      <c r="B6750">
        <v>175</v>
      </c>
      <c r="C6750" t="s">
        <v>3</v>
      </c>
      <c r="D6750" t="s">
        <v>10</v>
      </c>
      <c r="E6750">
        <v>7</v>
      </c>
      <c r="F6750">
        <v>227</v>
      </c>
      <c r="G6750">
        <v>226</v>
      </c>
      <c r="H6750">
        <v>7</v>
      </c>
      <c r="I6750" s="5">
        <v>12.574999999999999</v>
      </c>
    </row>
    <row r="6751" spans="1:9" x14ac:dyDescent="0.2">
      <c r="A6751">
        <v>7</v>
      </c>
      <c r="B6751">
        <v>175</v>
      </c>
      <c r="C6751" t="s">
        <v>3</v>
      </c>
      <c r="D6751" t="s">
        <v>11</v>
      </c>
      <c r="E6751">
        <v>7</v>
      </c>
      <c r="F6751">
        <v>247</v>
      </c>
      <c r="G6751">
        <v>246</v>
      </c>
      <c r="H6751">
        <v>7</v>
      </c>
      <c r="I6751" s="5">
        <v>13.879</v>
      </c>
    </row>
    <row r="6752" spans="1:9" x14ac:dyDescent="0.2">
      <c r="A6752">
        <v>7</v>
      </c>
      <c r="B6752">
        <v>175</v>
      </c>
      <c r="C6752" t="s">
        <v>12</v>
      </c>
      <c r="D6752" t="s">
        <v>4</v>
      </c>
      <c r="E6752">
        <v>19</v>
      </c>
      <c r="F6752">
        <v>52403</v>
      </c>
      <c r="G6752">
        <v>16191</v>
      </c>
      <c r="H6752">
        <v>19</v>
      </c>
      <c r="I6752" s="5">
        <v>878.25099999999998</v>
      </c>
    </row>
    <row r="6753" spans="1:9" x14ac:dyDescent="0.2">
      <c r="A6753">
        <v>7</v>
      </c>
      <c r="B6753">
        <v>175</v>
      </c>
      <c r="C6753" t="s">
        <v>12</v>
      </c>
      <c r="D6753" t="s">
        <v>5</v>
      </c>
      <c r="E6753">
        <v>19</v>
      </c>
      <c r="F6753">
        <v>307884</v>
      </c>
      <c r="G6753">
        <v>95135</v>
      </c>
      <c r="H6753">
        <v>19</v>
      </c>
      <c r="I6753" s="5">
        <v>5248.143</v>
      </c>
    </row>
    <row r="6754" spans="1:9" x14ac:dyDescent="0.2">
      <c r="A6754">
        <v>7</v>
      </c>
      <c r="B6754">
        <v>175</v>
      </c>
      <c r="C6754" t="s">
        <v>12</v>
      </c>
      <c r="D6754" t="s">
        <v>6</v>
      </c>
      <c r="E6754">
        <v>19</v>
      </c>
      <c r="F6754">
        <v>1140</v>
      </c>
      <c r="G6754">
        <v>346</v>
      </c>
      <c r="H6754">
        <v>19</v>
      </c>
      <c r="I6754" s="5">
        <v>17.399000000000001</v>
      </c>
    </row>
    <row r="6755" spans="1:9" x14ac:dyDescent="0.2">
      <c r="A6755">
        <v>7</v>
      </c>
      <c r="B6755">
        <v>175</v>
      </c>
      <c r="C6755" t="s">
        <v>12</v>
      </c>
      <c r="D6755" t="s">
        <v>7</v>
      </c>
      <c r="E6755">
        <v>19</v>
      </c>
      <c r="F6755">
        <v>2393</v>
      </c>
      <c r="G6755">
        <v>731</v>
      </c>
      <c r="H6755">
        <v>19</v>
      </c>
      <c r="I6755" s="5">
        <v>36.515999999999998</v>
      </c>
    </row>
    <row r="6756" spans="1:9" x14ac:dyDescent="0.2">
      <c r="A6756">
        <v>7</v>
      </c>
      <c r="B6756">
        <v>175</v>
      </c>
      <c r="C6756" t="s">
        <v>12</v>
      </c>
      <c r="D6756" t="s">
        <v>8</v>
      </c>
      <c r="E6756">
        <v>19</v>
      </c>
      <c r="F6756">
        <v>52247</v>
      </c>
      <c r="G6756">
        <v>16140</v>
      </c>
      <c r="H6756">
        <v>19</v>
      </c>
      <c r="I6756" s="5">
        <v>858.71199999999999</v>
      </c>
    </row>
    <row r="6757" spans="1:9" x14ac:dyDescent="0.2">
      <c r="A6757">
        <v>7</v>
      </c>
      <c r="B6757">
        <v>175</v>
      </c>
      <c r="C6757" t="s">
        <v>12</v>
      </c>
      <c r="D6757" t="s">
        <v>9</v>
      </c>
      <c r="E6757">
        <v>19</v>
      </c>
      <c r="F6757">
        <v>307728</v>
      </c>
      <c r="G6757">
        <v>95084</v>
      </c>
      <c r="H6757">
        <v>19</v>
      </c>
      <c r="I6757" s="5">
        <v>5236.4359999999997</v>
      </c>
    </row>
    <row r="6758" spans="1:9" x14ac:dyDescent="0.2">
      <c r="A6758">
        <v>7</v>
      </c>
      <c r="B6758">
        <v>175</v>
      </c>
      <c r="C6758" t="s">
        <v>12</v>
      </c>
      <c r="D6758" t="s">
        <v>10</v>
      </c>
      <c r="E6758">
        <v>19</v>
      </c>
      <c r="F6758">
        <v>1140</v>
      </c>
      <c r="G6758">
        <v>346</v>
      </c>
      <c r="H6758">
        <v>19</v>
      </c>
      <c r="I6758" s="5">
        <v>17.373999999999999</v>
      </c>
    </row>
    <row r="6759" spans="1:9" x14ac:dyDescent="0.2">
      <c r="A6759">
        <v>7</v>
      </c>
      <c r="B6759">
        <v>175</v>
      </c>
      <c r="C6759" t="s">
        <v>12</v>
      </c>
      <c r="D6759" t="s">
        <v>11</v>
      </c>
      <c r="E6759">
        <v>19</v>
      </c>
      <c r="F6759">
        <v>2393</v>
      </c>
      <c r="G6759">
        <v>731</v>
      </c>
      <c r="H6759">
        <v>19</v>
      </c>
      <c r="I6759" s="5">
        <v>36.197000000000003</v>
      </c>
    </row>
    <row r="6760" spans="1:9" x14ac:dyDescent="0.2">
      <c r="A6760">
        <v>7</v>
      </c>
      <c r="B6760">
        <v>176</v>
      </c>
      <c r="C6760" t="s">
        <v>0</v>
      </c>
      <c r="D6760" t="s">
        <v>1</v>
      </c>
      <c r="E6760">
        <v>7</v>
      </c>
      <c r="F6760">
        <v>20</v>
      </c>
      <c r="G6760">
        <v>12</v>
      </c>
      <c r="H6760">
        <v>7</v>
      </c>
      <c r="I6760" s="5">
        <v>1E-3</v>
      </c>
    </row>
    <row r="6761" spans="1:9" x14ac:dyDescent="0.2">
      <c r="A6761">
        <v>7</v>
      </c>
      <c r="B6761">
        <v>176</v>
      </c>
      <c r="C6761" t="s">
        <v>0</v>
      </c>
      <c r="D6761" t="s">
        <v>2</v>
      </c>
      <c r="E6761">
        <v>7</v>
      </c>
      <c r="F6761">
        <v>20</v>
      </c>
      <c r="G6761">
        <v>12</v>
      </c>
      <c r="H6761">
        <v>7</v>
      </c>
      <c r="I6761" s="5">
        <v>1E-3</v>
      </c>
    </row>
    <row r="6762" spans="1:9" x14ac:dyDescent="0.2">
      <c r="A6762">
        <v>7</v>
      </c>
      <c r="B6762">
        <v>176</v>
      </c>
      <c r="C6762" t="s">
        <v>3</v>
      </c>
      <c r="D6762" t="s">
        <v>4</v>
      </c>
      <c r="E6762">
        <v>7</v>
      </c>
      <c r="F6762">
        <v>441</v>
      </c>
      <c r="G6762">
        <v>440</v>
      </c>
      <c r="H6762">
        <v>7</v>
      </c>
      <c r="I6762" s="5">
        <v>32.887999999999998</v>
      </c>
    </row>
    <row r="6763" spans="1:9" x14ac:dyDescent="0.2">
      <c r="A6763">
        <v>7</v>
      </c>
      <c r="B6763">
        <v>176</v>
      </c>
      <c r="C6763" t="s">
        <v>3</v>
      </c>
      <c r="D6763" t="s">
        <v>5</v>
      </c>
      <c r="E6763">
        <v>7</v>
      </c>
      <c r="F6763">
        <v>441</v>
      </c>
      <c r="G6763">
        <v>440</v>
      </c>
      <c r="H6763">
        <v>7</v>
      </c>
      <c r="I6763" s="5">
        <v>31.396000000000001</v>
      </c>
    </row>
    <row r="6764" spans="1:9" x14ac:dyDescent="0.2">
      <c r="A6764">
        <v>7</v>
      </c>
      <c r="B6764">
        <v>176</v>
      </c>
      <c r="C6764" t="s">
        <v>3</v>
      </c>
      <c r="D6764" t="s">
        <v>6</v>
      </c>
      <c r="E6764">
        <v>7</v>
      </c>
      <c r="F6764">
        <v>470</v>
      </c>
      <c r="G6764">
        <v>469</v>
      </c>
      <c r="H6764">
        <v>7</v>
      </c>
      <c r="I6764" s="5">
        <v>34.491</v>
      </c>
    </row>
    <row r="6765" spans="1:9" x14ac:dyDescent="0.2">
      <c r="A6765">
        <v>7</v>
      </c>
      <c r="B6765">
        <v>176</v>
      </c>
      <c r="C6765" t="s">
        <v>3</v>
      </c>
      <c r="D6765" t="s">
        <v>7</v>
      </c>
      <c r="E6765">
        <v>7</v>
      </c>
      <c r="F6765">
        <v>362</v>
      </c>
      <c r="G6765">
        <v>361</v>
      </c>
      <c r="H6765">
        <v>7</v>
      </c>
      <c r="I6765" s="5">
        <v>23.42</v>
      </c>
    </row>
    <row r="6766" spans="1:9" x14ac:dyDescent="0.2">
      <c r="A6766">
        <v>7</v>
      </c>
      <c r="B6766">
        <v>176</v>
      </c>
      <c r="C6766" t="s">
        <v>3</v>
      </c>
      <c r="D6766" t="s">
        <v>8</v>
      </c>
      <c r="E6766">
        <v>7</v>
      </c>
      <c r="F6766">
        <v>333</v>
      </c>
      <c r="G6766">
        <v>332</v>
      </c>
      <c r="H6766">
        <v>7</v>
      </c>
      <c r="I6766" s="5">
        <v>21.181999999999999</v>
      </c>
    </row>
    <row r="6767" spans="1:9" x14ac:dyDescent="0.2">
      <c r="A6767">
        <v>7</v>
      </c>
      <c r="B6767">
        <v>176</v>
      </c>
      <c r="C6767" t="s">
        <v>3</v>
      </c>
      <c r="D6767" t="s">
        <v>9</v>
      </c>
      <c r="E6767">
        <v>7</v>
      </c>
      <c r="F6767">
        <v>333</v>
      </c>
      <c r="G6767">
        <v>332</v>
      </c>
      <c r="H6767">
        <v>7</v>
      </c>
      <c r="I6767" s="5">
        <v>20.931000000000001</v>
      </c>
    </row>
    <row r="6768" spans="1:9" x14ac:dyDescent="0.2">
      <c r="A6768">
        <v>7</v>
      </c>
      <c r="B6768">
        <v>176</v>
      </c>
      <c r="C6768" t="s">
        <v>3</v>
      </c>
      <c r="D6768" t="s">
        <v>10</v>
      </c>
      <c r="E6768">
        <v>7</v>
      </c>
      <c r="F6768">
        <v>470</v>
      </c>
      <c r="G6768">
        <v>469</v>
      </c>
      <c r="H6768">
        <v>7</v>
      </c>
      <c r="I6768" s="5">
        <v>34.584000000000003</v>
      </c>
    </row>
    <row r="6769" spans="1:9" x14ac:dyDescent="0.2">
      <c r="A6769">
        <v>7</v>
      </c>
      <c r="B6769">
        <v>176</v>
      </c>
      <c r="C6769" t="s">
        <v>3</v>
      </c>
      <c r="D6769" t="s">
        <v>11</v>
      </c>
      <c r="E6769">
        <v>7</v>
      </c>
      <c r="F6769">
        <v>362</v>
      </c>
      <c r="G6769">
        <v>361</v>
      </c>
      <c r="H6769">
        <v>7</v>
      </c>
      <c r="I6769" s="5">
        <v>23.657</v>
      </c>
    </row>
    <row r="6770" spans="1:9" x14ac:dyDescent="0.2">
      <c r="A6770">
        <v>7</v>
      </c>
      <c r="B6770">
        <v>176</v>
      </c>
      <c r="C6770" t="s">
        <v>12</v>
      </c>
      <c r="D6770" t="s">
        <v>4</v>
      </c>
      <c r="E6770">
        <v>19</v>
      </c>
      <c r="F6770">
        <v>802332</v>
      </c>
      <c r="G6770">
        <v>247926</v>
      </c>
      <c r="H6770">
        <v>19</v>
      </c>
      <c r="I6770" s="5">
        <v>14300.74</v>
      </c>
    </row>
    <row r="6771" spans="1:9" x14ac:dyDescent="0.2">
      <c r="A6771">
        <v>7</v>
      </c>
      <c r="B6771">
        <v>176</v>
      </c>
      <c r="C6771" t="s">
        <v>12</v>
      </c>
      <c r="D6771" t="s">
        <v>5</v>
      </c>
      <c r="E6771">
        <v>19</v>
      </c>
      <c r="F6771">
        <v>1548901</v>
      </c>
      <c r="G6771">
        <v>478624</v>
      </c>
      <c r="H6771">
        <v>19</v>
      </c>
      <c r="I6771" s="5">
        <v>26782.898000000001</v>
      </c>
    </row>
    <row r="6772" spans="1:9" x14ac:dyDescent="0.2">
      <c r="A6772">
        <v>7</v>
      </c>
      <c r="B6772">
        <v>176</v>
      </c>
      <c r="C6772" t="s">
        <v>12</v>
      </c>
      <c r="D6772" t="s">
        <v>6</v>
      </c>
      <c r="E6772">
        <v>19</v>
      </c>
      <c r="F6772">
        <v>26777</v>
      </c>
      <c r="G6772">
        <v>8268</v>
      </c>
      <c r="H6772">
        <v>19</v>
      </c>
      <c r="I6772" s="5">
        <v>416.90499999999997</v>
      </c>
    </row>
    <row r="6773" spans="1:9" x14ac:dyDescent="0.2">
      <c r="A6773">
        <v>7</v>
      </c>
      <c r="B6773">
        <v>176</v>
      </c>
      <c r="C6773" t="s">
        <v>12</v>
      </c>
      <c r="D6773" t="s">
        <v>7</v>
      </c>
      <c r="E6773">
        <v>19</v>
      </c>
      <c r="F6773">
        <v>5814</v>
      </c>
      <c r="G6773">
        <v>1790</v>
      </c>
      <c r="H6773">
        <v>19</v>
      </c>
      <c r="I6773" s="5">
        <v>87.373000000000005</v>
      </c>
    </row>
    <row r="6774" spans="1:9" x14ac:dyDescent="0.2">
      <c r="A6774">
        <v>7</v>
      </c>
      <c r="B6774">
        <v>176</v>
      </c>
      <c r="C6774" t="s">
        <v>12</v>
      </c>
      <c r="D6774" t="s">
        <v>8</v>
      </c>
      <c r="E6774">
        <v>19</v>
      </c>
      <c r="F6774">
        <v>306590</v>
      </c>
      <c r="G6774">
        <v>94733</v>
      </c>
      <c r="H6774">
        <v>19</v>
      </c>
      <c r="I6774" s="5">
        <v>5231.4430000000002</v>
      </c>
    </row>
    <row r="6775" spans="1:9" x14ac:dyDescent="0.2">
      <c r="A6775">
        <v>7</v>
      </c>
      <c r="B6775">
        <v>176</v>
      </c>
      <c r="C6775" t="s">
        <v>12</v>
      </c>
      <c r="D6775" t="s">
        <v>9</v>
      </c>
      <c r="E6775">
        <v>19</v>
      </c>
      <c r="F6775">
        <v>51545</v>
      </c>
      <c r="G6775">
        <v>15924</v>
      </c>
      <c r="H6775">
        <v>19</v>
      </c>
      <c r="I6775" s="5">
        <v>817.91700000000003</v>
      </c>
    </row>
    <row r="6776" spans="1:9" x14ac:dyDescent="0.2">
      <c r="A6776">
        <v>7</v>
      </c>
      <c r="B6776">
        <v>176</v>
      </c>
      <c r="C6776" t="s">
        <v>12</v>
      </c>
      <c r="D6776" t="s">
        <v>10</v>
      </c>
      <c r="E6776">
        <v>19</v>
      </c>
      <c r="F6776">
        <v>27213</v>
      </c>
      <c r="G6776">
        <v>8403</v>
      </c>
      <c r="H6776">
        <v>19</v>
      </c>
      <c r="I6776" s="5">
        <v>424.29300000000001</v>
      </c>
    </row>
    <row r="6777" spans="1:9" x14ac:dyDescent="0.2">
      <c r="A6777">
        <v>7</v>
      </c>
      <c r="B6777">
        <v>176</v>
      </c>
      <c r="C6777" t="s">
        <v>12</v>
      </c>
      <c r="D6777" t="s">
        <v>11</v>
      </c>
      <c r="E6777">
        <v>19</v>
      </c>
      <c r="F6777">
        <v>6250</v>
      </c>
      <c r="G6777">
        <v>1925</v>
      </c>
      <c r="H6777">
        <v>19</v>
      </c>
      <c r="I6777" s="5">
        <v>93.71</v>
      </c>
    </row>
    <row r="6778" spans="1:9" x14ac:dyDescent="0.2">
      <c r="A6778">
        <v>7</v>
      </c>
      <c r="B6778">
        <v>177</v>
      </c>
      <c r="C6778" t="s">
        <v>0</v>
      </c>
      <c r="D6778" t="s">
        <v>1</v>
      </c>
      <c r="E6778">
        <v>7</v>
      </c>
      <c r="F6778">
        <v>19</v>
      </c>
      <c r="G6778">
        <v>11</v>
      </c>
      <c r="H6778">
        <v>7</v>
      </c>
      <c r="I6778" s="5">
        <v>1E-3</v>
      </c>
    </row>
    <row r="6779" spans="1:9" x14ac:dyDescent="0.2">
      <c r="A6779">
        <v>7</v>
      </c>
      <c r="B6779">
        <v>177</v>
      </c>
      <c r="C6779" t="s">
        <v>0</v>
      </c>
      <c r="D6779" t="s">
        <v>2</v>
      </c>
      <c r="E6779">
        <v>7</v>
      </c>
      <c r="F6779">
        <v>19</v>
      </c>
      <c r="G6779">
        <v>11</v>
      </c>
      <c r="H6779">
        <v>7</v>
      </c>
      <c r="I6779" s="5">
        <v>1E-3</v>
      </c>
    </row>
    <row r="6780" spans="1:9" x14ac:dyDescent="0.2">
      <c r="A6780">
        <v>7</v>
      </c>
      <c r="B6780">
        <v>177</v>
      </c>
      <c r="C6780" t="s">
        <v>3</v>
      </c>
      <c r="D6780" t="s">
        <v>4</v>
      </c>
      <c r="E6780">
        <v>7</v>
      </c>
      <c r="F6780">
        <v>351</v>
      </c>
      <c r="G6780">
        <v>350</v>
      </c>
      <c r="H6780">
        <v>7</v>
      </c>
      <c r="I6780" s="5">
        <v>22.77</v>
      </c>
    </row>
    <row r="6781" spans="1:9" x14ac:dyDescent="0.2">
      <c r="A6781">
        <v>7</v>
      </c>
      <c r="B6781">
        <v>177</v>
      </c>
      <c r="C6781" t="s">
        <v>3</v>
      </c>
      <c r="D6781" t="s">
        <v>5</v>
      </c>
      <c r="E6781">
        <v>7</v>
      </c>
      <c r="F6781">
        <v>351</v>
      </c>
      <c r="G6781">
        <v>350</v>
      </c>
      <c r="H6781">
        <v>7</v>
      </c>
      <c r="I6781" s="5">
        <v>23.035</v>
      </c>
    </row>
    <row r="6782" spans="1:9" x14ac:dyDescent="0.2">
      <c r="A6782">
        <v>7</v>
      </c>
      <c r="B6782">
        <v>177</v>
      </c>
      <c r="C6782" t="s">
        <v>3</v>
      </c>
      <c r="D6782" t="s">
        <v>6</v>
      </c>
      <c r="E6782">
        <v>7</v>
      </c>
      <c r="F6782">
        <v>265</v>
      </c>
      <c r="G6782">
        <v>264</v>
      </c>
      <c r="H6782">
        <v>7</v>
      </c>
      <c r="I6782" s="5">
        <v>15.48</v>
      </c>
    </row>
    <row r="6783" spans="1:9" x14ac:dyDescent="0.2">
      <c r="A6783">
        <v>7</v>
      </c>
      <c r="B6783">
        <v>177</v>
      </c>
      <c r="C6783" t="s">
        <v>3</v>
      </c>
      <c r="D6783" t="s">
        <v>7</v>
      </c>
      <c r="E6783">
        <v>7</v>
      </c>
      <c r="F6783">
        <v>272</v>
      </c>
      <c r="G6783">
        <v>271</v>
      </c>
      <c r="H6783">
        <v>7</v>
      </c>
      <c r="I6783" s="5">
        <v>15.696</v>
      </c>
    </row>
    <row r="6784" spans="1:9" x14ac:dyDescent="0.2">
      <c r="A6784">
        <v>7</v>
      </c>
      <c r="B6784">
        <v>177</v>
      </c>
      <c r="C6784" t="s">
        <v>3</v>
      </c>
      <c r="D6784" t="s">
        <v>8</v>
      </c>
      <c r="E6784">
        <v>7</v>
      </c>
      <c r="F6784">
        <v>358</v>
      </c>
      <c r="G6784">
        <v>357</v>
      </c>
      <c r="H6784">
        <v>7</v>
      </c>
      <c r="I6784" s="5">
        <v>24.623000000000001</v>
      </c>
    </row>
    <row r="6785" spans="1:9" x14ac:dyDescent="0.2">
      <c r="A6785">
        <v>7</v>
      </c>
      <c r="B6785">
        <v>177</v>
      </c>
      <c r="C6785" t="s">
        <v>3</v>
      </c>
      <c r="D6785" t="s">
        <v>9</v>
      </c>
      <c r="E6785">
        <v>7</v>
      </c>
      <c r="F6785">
        <v>358</v>
      </c>
      <c r="G6785">
        <v>357</v>
      </c>
      <c r="H6785">
        <v>7</v>
      </c>
      <c r="I6785" s="5">
        <v>23.576000000000001</v>
      </c>
    </row>
    <row r="6786" spans="1:9" x14ac:dyDescent="0.2">
      <c r="A6786">
        <v>7</v>
      </c>
      <c r="B6786">
        <v>177</v>
      </c>
      <c r="C6786" t="s">
        <v>3</v>
      </c>
      <c r="D6786" t="s">
        <v>10</v>
      </c>
      <c r="E6786">
        <v>7</v>
      </c>
      <c r="F6786">
        <v>265</v>
      </c>
      <c r="G6786">
        <v>264</v>
      </c>
      <c r="H6786">
        <v>7</v>
      </c>
      <c r="I6786" s="5">
        <v>15.054</v>
      </c>
    </row>
    <row r="6787" spans="1:9" x14ac:dyDescent="0.2">
      <c r="A6787">
        <v>7</v>
      </c>
      <c r="B6787">
        <v>177</v>
      </c>
      <c r="C6787" t="s">
        <v>3</v>
      </c>
      <c r="D6787" t="s">
        <v>11</v>
      </c>
      <c r="E6787">
        <v>7</v>
      </c>
      <c r="F6787">
        <v>272</v>
      </c>
      <c r="G6787">
        <v>271</v>
      </c>
      <c r="H6787">
        <v>7</v>
      </c>
      <c r="I6787" s="5">
        <v>15.836</v>
      </c>
    </row>
    <row r="6788" spans="1:9" x14ac:dyDescent="0.2">
      <c r="A6788">
        <v>7</v>
      </c>
      <c r="B6788">
        <v>177</v>
      </c>
      <c r="C6788" t="s">
        <v>12</v>
      </c>
      <c r="D6788" t="s">
        <v>4</v>
      </c>
      <c r="E6788">
        <v>19</v>
      </c>
      <c r="F6788">
        <v>305437</v>
      </c>
      <c r="G6788">
        <v>94378</v>
      </c>
      <c r="H6788">
        <v>19</v>
      </c>
      <c r="I6788" s="5">
        <v>5195.8459999999995</v>
      </c>
    </row>
    <row r="6789" spans="1:9" x14ac:dyDescent="0.2">
      <c r="A6789">
        <v>7</v>
      </c>
      <c r="B6789">
        <v>177</v>
      </c>
      <c r="C6789" t="s">
        <v>12</v>
      </c>
      <c r="D6789" t="s">
        <v>5</v>
      </c>
      <c r="E6789">
        <v>19</v>
      </c>
      <c r="F6789">
        <v>50392</v>
      </c>
      <c r="G6789">
        <v>15569</v>
      </c>
      <c r="H6789">
        <v>19</v>
      </c>
      <c r="I6789" s="5">
        <v>800.77</v>
      </c>
    </row>
    <row r="6790" spans="1:9" x14ac:dyDescent="0.2">
      <c r="A6790">
        <v>7</v>
      </c>
      <c r="B6790">
        <v>177</v>
      </c>
      <c r="C6790" t="s">
        <v>12</v>
      </c>
      <c r="D6790" t="s">
        <v>6</v>
      </c>
      <c r="E6790">
        <v>19</v>
      </c>
      <c r="F6790">
        <v>26777</v>
      </c>
      <c r="G6790">
        <v>8268</v>
      </c>
      <c r="H6790">
        <v>19</v>
      </c>
      <c r="I6790" s="5">
        <v>421.66</v>
      </c>
    </row>
    <row r="6791" spans="1:9" x14ac:dyDescent="0.2">
      <c r="A6791">
        <v>7</v>
      </c>
      <c r="B6791">
        <v>177</v>
      </c>
      <c r="C6791" t="s">
        <v>12</v>
      </c>
      <c r="D6791" t="s">
        <v>7</v>
      </c>
      <c r="E6791">
        <v>19</v>
      </c>
      <c r="F6791">
        <v>5814</v>
      </c>
      <c r="G6791">
        <v>1790</v>
      </c>
      <c r="H6791">
        <v>19</v>
      </c>
      <c r="I6791" s="5">
        <v>87.364999999999995</v>
      </c>
    </row>
    <row r="6792" spans="1:9" x14ac:dyDescent="0.2">
      <c r="A6792">
        <v>7</v>
      </c>
      <c r="B6792">
        <v>177</v>
      </c>
      <c r="C6792" t="s">
        <v>12</v>
      </c>
      <c r="D6792" t="s">
        <v>8</v>
      </c>
      <c r="E6792">
        <v>19</v>
      </c>
      <c r="F6792">
        <v>306590</v>
      </c>
      <c r="G6792">
        <v>94733</v>
      </c>
      <c r="H6792">
        <v>19</v>
      </c>
      <c r="I6792" s="5">
        <v>5255.0429999999997</v>
      </c>
    </row>
    <row r="6793" spans="1:9" x14ac:dyDescent="0.2">
      <c r="A6793">
        <v>7</v>
      </c>
      <c r="B6793">
        <v>177</v>
      </c>
      <c r="C6793" t="s">
        <v>12</v>
      </c>
      <c r="D6793" t="s">
        <v>9</v>
      </c>
      <c r="E6793">
        <v>19</v>
      </c>
      <c r="F6793">
        <v>51545</v>
      </c>
      <c r="G6793">
        <v>15924</v>
      </c>
      <c r="H6793">
        <v>19</v>
      </c>
      <c r="I6793" s="5">
        <v>820.93</v>
      </c>
    </row>
    <row r="6794" spans="1:9" x14ac:dyDescent="0.2">
      <c r="A6794">
        <v>7</v>
      </c>
      <c r="B6794">
        <v>177</v>
      </c>
      <c r="C6794" t="s">
        <v>12</v>
      </c>
      <c r="D6794" t="s">
        <v>10</v>
      </c>
      <c r="E6794">
        <v>19</v>
      </c>
      <c r="F6794">
        <v>27213</v>
      </c>
      <c r="G6794">
        <v>8403</v>
      </c>
      <c r="H6794">
        <v>19</v>
      </c>
      <c r="I6794" s="5">
        <v>426.92500000000001</v>
      </c>
    </row>
    <row r="6795" spans="1:9" x14ac:dyDescent="0.2">
      <c r="A6795">
        <v>7</v>
      </c>
      <c r="B6795">
        <v>177</v>
      </c>
      <c r="C6795" t="s">
        <v>12</v>
      </c>
      <c r="D6795" t="s">
        <v>11</v>
      </c>
      <c r="E6795">
        <v>19</v>
      </c>
      <c r="F6795">
        <v>6250</v>
      </c>
      <c r="G6795">
        <v>1925</v>
      </c>
      <c r="H6795">
        <v>19</v>
      </c>
      <c r="I6795" s="5">
        <v>94.394000000000005</v>
      </c>
    </row>
    <row r="6796" spans="1:9" x14ac:dyDescent="0.2">
      <c r="A6796">
        <v>7</v>
      </c>
      <c r="B6796">
        <v>178</v>
      </c>
      <c r="C6796" t="s">
        <v>0</v>
      </c>
      <c r="D6796" t="s">
        <v>1</v>
      </c>
      <c r="E6796">
        <v>7</v>
      </c>
      <c r="F6796">
        <v>19</v>
      </c>
      <c r="G6796">
        <v>11</v>
      </c>
      <c r="H6796">
        <v>7</v>
      </c>
      <c r="I6796" s="5">
        <v>1E-3</v>
      </c>
    </row>
    <row r="6797" spans="1:9" x14ac:dyDescent="0.2">
      <c r="A6797">
        <v>7</v>
      </c>
      <c r="B6797">
        <v>178</v>
      </c>
      <c r="C6797" t="s">
        <v>0</v>
      </c>
      <c r="D6797" t="s">
        <v>2</v>
      </c>
      <c r="E6797">
        <v>7</v>
      </c>
      <c r="F6797">
        <v>19</v>
      </c>
      <c r="G6797">
        <v>11</v>
      </c>
      <c r="H6797">
        <v>7</v>
      </c>
      <c r="I6797" s="5">
        <v>1E-3</v>
      </c>
    </row>
    <row r="6798" spans="1:9" x14ac:dyDescent="0.2">
      <c r="A6798">
        <v>7</v>
      </c>
      <c r="B6798">
        <v>178</v>
      </c>
      <c r="C6798" t="s">
        <v>3</v>
      </c>
      <c r="D6798" t="s">
        <v>4</v>
      </c>
      <c r="E6798">
        <v>7</v>
      </c>
      <c r="F6798">
        <v>273</v>
      </c>
      <c r="G6798">
        <v>272</v>
      </c>
      <c r="H6798">
        <v>7</v>
      </c>
      <c r="I6798" s="5">
        <v>15.898999999999999</v>
      </c>
    </row>
    <row r="6799" spans="1:9" x14ac:dyDescent="0.2">
      <c r="A6799">
        <v>7</v>
      </c>
      <c r="B6799">
        <v>178</v>
      </c>
      <c r="C6799" t="s">
        <v>3</v>
      </c>
      <c r="D6799" t="s">
        <v>5</v>
      </c>
      <c r="E6799">
        <v>7</v>
      </c>
      <c r="F6799">
        <v>287</v>
      </c>
      <c r="G6799">
        <v>286</v>
      </c>
      <c r="H6799">
        <v>7</v>
      </c>
      <c r="I6799" s="5">
        <v>17.114000000000001</v>
      </c>
    </row>
    <row r="6800" spans="1:9" x14ac:dyDescent="0.2">
      <c r="A6800">
        <v>7</v>
      </c>
      <c r="B6800">
        <v>178</v>
      </c>
      <c r="C6800" t="s">
        <v>3</v>
      </c>
      <c r="D6800" t="s">
        <v>6</v>
      </c>
      <c r="E6800">
        <v>7</v>
      </c>
      <c r="F6800">
        <v>329</v>
      </c>
      <c r="G6800">
        <v>328</v>
      </c>
      <c r="H6800">
        <v>7</v>
      </c>
      <c r="I6800" s="5">
        <v>20.741</v>
      </c>
    </row>
    <row r="6801" spans="1:9" x14ac:dyDescent="0.2">
      <c r="A6801">
        <v>7</v>
      </c>
      <c r="B6801">
        <v>178</v>
      </c>
      <c r="C6801" t="s">
        <v>3</v>
      </c>
      <c r="D6801" t="s">
        <v>7</v>
      </c>
      <c r="E6801">
        <v>7</v>
      </c>
      <c r="F6801">
        <v>336</v>
      </c>
      <c r="G6801">
        <v>335</v>
      </c>
      <c r="H6801">
        <v>7</v>
      </c>
      <c r="I6801" s="5">
        <v>21.466000000000001</v>
      </c>
    </row>
    <row r="6802" spans="1:9" x14ac:dyDescent="0.2">
      <c r="A6802">
        <v>7</v>
      </c>
      <c r="B6802">
        <v>178</v>
      </c>
      <c r="C6802" t="s">
        <v>3</v>
      </c>
      <c r="D6802" t="s">
        <v>8</v>
      </c>
      <c r="E6802">
        <v>7</v>
      </c>
      <c r="F6802">
        <v>280</v>
      </c>
      <c r="G6802">
        <v>279</v>
      </c>
      <c r="H6802">
        <v>7</v>
      </c>
      <c r="I6802" s="5">
        <v>16.498000000000001</v>
      </c>
    </row>
    <row r="6803" spans="1:9" x14ac:dyDescent="0.2">
      <c r="A6803">
        <v>7</v>
      </c>
      <c r="B6803">
        <v>178</v>
      </c>
      <c r="C6803" t="s">
        <v>3</v>
      </c>
      <c r="D6803" t="s">
        <v>9</v>
      </c>
      <c r="E6803">
        <v>7</v>
      </c>
      <c r="F6803">
        <v>294</v>
      </c>
      <c r="G6803">
        <v>293</v>
      </c>
      <c r="H6803">
        <v>7</v>
      </c>
      <c r="I6803" s="5">
        <v>17.602</v>
      </c>
    </row>
    <row r="6804" spans="1:9" x14ac:dyDescent="0.2">
      <c r="A6804">
        <v>7</v>
      </c>
      <c r="B6804">
        <v>178</v>
      </c>
      <c r="C6804" t="s">
        <v>3</v>
      </c>
      <c r="D6804" t="s">
        <v>10</v>
      </c>
      <c r="E6804">
        <v>7</v>
      </c>
      <c r="F6804">
        <v>343</v>
      </c>
      <c r="G6804">
        <v>342</v>
      </c>
      <c r="H6804">
        <v>7</v>
      </c>
      <c r="I6804" s="5">
        <v>22.65</v>
      </c>
    </row>
    <row r="6805" spans="1:9" x14ac:dyDescent="0.2">
      <c r="A6805">
        <v>7</v>
      </c>
      <c r="B6805">
        <v>178</v>
      </c>
      <c r="C6805" t="s">
        <v>3</v>
      </c>
      <c r="D6805" t="s">
        <v>11</v>
      </c>
      <c r="E6805">
        <v>7</v>
      </c>
      <c r="F6805">
        <v>350</v>
      </c>
      <c r="G6805">
        <v>349</v>
      </c>
      <c r="H6805">
        <v>7</v>
      </c>
      <c r="I6805" s="5">
        <v>22.672999999999998</v>
      </c>
    </row>
    <row r="6806" spans="1:9" x14ac:dyDescent="0.2">
      <c r="A6806">
        <v>7</v>
      </c>
      <c r="B6806">
        <v>178</v>
      </c>
      <c r="C6806" t="s">
        <v>12</v>
      </c>
      <c r="D6806" t="s">
        <v>4</v>
      </c>
      <c r="E6806">
        <v>19</v>
      </c>
      <c r="F6806">
        <v>27500</v>
      </c>
      <c r="G6806">
        <v>8492</v>
      </c>
      <c r="H6806">
        <v>19</v>
      </c>
      <c r="I6806" s="5">
        <v>435.92399999999998</v>
      </c>
    </row>
    <row r="6807" spans="1:9" x14ac:dyDescent="0.2">
      <c r="A6807">
        <v>7</v>
      </c>
      <c r="B6807">
        <v>178</v>
      </c>
      <c r="C6807" t="s">
        <v>12</v>
      </c>
      <c r="D6807" t="s">
        <v>5</v>
      </c>
      <c r="E6807">
        <v>19</v>
      </c>
      <c r="F6807">
        <v>6693</v>
      </c>
      <c r="G6807">
        <v>2065</v>
      </c>
      <c r="H6807">
        <v>19</v>
      </c>
      <c r="I6807" s="5">
        <v>101.925</v>
      </c>
    </row>
    <row r="6808" spans="1:9" x14ac:dyDescent="0.2">
      <c r="A6808">
        <v>7</v>
      </c>
      <c r="B6808">
        <v>178</v>
      </c>
      <c r="C6808" t="s">
        <v>12</v>
      </c>
      <c r="D6808" t="s">
        <v>6</v>
      </c>
      <c r="E6808">
        <v>19</v>
      </c>
      <c r="F6808">
        <v>304714</v>
      </c>
      <c r="G6808">
        <v>94154</v>
      </c>
      <c r="H6808">
        <v>19</v>
      </c>
      <c r="I6808" s="5">
        <v>5156.6480000000001</v>
      </c>
    </row>
    <row r="6809" spans="1:9" x14ac:dyDescent="0.2">
      <c r="A6809">
        <v>7</v>
      </c>
      <c r="B6809">
        <v>178</v>
      </c>
      <c r="C6809" t="s">
        <v>12</v>
      </c>
      <c r="D6809" t="s">
        <v>7</v>
      </c>
      <c r="E6809">
        <v>19</v>
      </c>
      <c r="F6809">
        <v>49513</v>
      </c>
      <c r="G6809">
        <v>15294</v>
      </c>
      <c r="H6809">
        <v>19</v>
      </c>
      <c r="I6809" s="5">
        <v>781.54300000000001</v>
      </c>
    </row>
    <row r="6810" spans="1:9" x14ac:dyDescent="0.2">
      <c r="A6810">
        <v>7</v>
      </c>
      <c r="B6810">
        <v>178</v>
      </c>
      <c r="C6810" t="s">
        <v>12</v>
      </c>
      <c r="D6810" t="s">
        <v>8</v>
      </c>
      <c r="E6810">
        <v>19</v>
      </c>
      <c r="F6810">
        <v>27780</v>
      </c>
      <c r="G6810">
        <v>8576</v>
      </c>
      <c r="H6810">
        <v>19</v>
      </c>
      <c r="I6810" s="5">
        <v>440.75400000000002</v>
      </c>
    </row>
    <row r="6811" spans="1:9" x14ac:dyDescent="0.2">
      <c r="A6811">
        <v>7</v>
      </c>
      <c r="B6811">
        <v>178</v>
      </c>
      <c r="C6811" t="s">
        <v>12</v>
      </c>
      <c r="D6811" t="s">
        <v>9</v>
      </c>
      <c r="E6811">
        <v>19</v>
      </c>
      <c r="F6811">
        <v>6973</v>
      </c>
      <c r="G6811">
        <v>2149</v>
      </c>
      <c r="H6811">
        <v>19</v>
      </c>
      <c r="I6811" s="5">
        <v>106.226</v>
      </c>
    </row>
    <row r="6812" spans="1:9" x14ac:dyDescent="0.2">
      <c r="A6812">
        <v>7</v>
      </c>
      <c r="B6812">
        <v>178</v>
      </c>
      <c r="C6812" t="s">
        <v>12</v>
      </c>
      <c r="D6812" t="s">
        <v>10</v>
      </c>
      <c r="E6812">
        <v>19</v>
      </c>
      <c r="F6812">
        <v>306023</v>
      </c>
      <c r="G6812">
        <v>94560</v>
      </c>
      <c r="H6812">
        <v>19</v>
      </c>
      <c r="I6812" s="5">
        <v>5187.6540000000005</v>
      </c>
    </row>
    <row r="6813" spans="1:9" x14ac:dyDescent="0.2">
      <c r="A6813">
        <v>7</v>
      </c>
      <c r="B6813">
        <v>178</v>
      </c>
      <c r="C6813" t="s">
        <v>12</v>
      </c>
      <c r="D6813" t="s">
        <v>11</v>
      </c>
      <c r="E6813">
        <v>19</v>
      </c>
      <c r="F6813">
        <v>50822</v>
      </c>
      <c r="G6813">
        <v>15700</v>
      </c>
      <c r="H6813">
        <v>19</v>
      </c>
      <c r="I6813" s="5">
        <v>803.32899999999995</v>
      </c>
    </row>
    <row r="6814" spans="1:9" x14ac:dyDescent="0.2">
      <c r="A6814">
        <v>7</v>
      </c>
      <c r="B6814">
        <v>179</v>
      </c>
      <c r="C6814" t="s">
        <v>0</v>
      </c>
      <c r="D6814" t="s">
        <v>1</v>
      </c>
      <c r="E6814">
        <v>7</v>
      </c>
      <c r="F6814">
        <v>20</v>
      </c>
      <c r="G6814">
        <v>12</v>
      </c>
      <c r="H6814">
        <v>7</v>
      </c>
      <c r="I6814" s="5">
        <v>1E-3</v>
      </c>
    </row>
    <row r="6815" spans="1:9" x14ac:dyDescent="0.2">
      <c r="A6815">
        <v>7</v>
      </c>
      <c r="B6815">
        <v>179</v>
      </c>
      <c r="C6815" t="s">
        <v>0</v>
      </c>
      <c r="D6815" t="s">
        <v>2</v>
      </c>
      <c r="E6815">
        <v>7</v>
      </c>
      <c r="F6815">
        <v>20</v>
      </c>
      <c r="G6815">
        <v>12</v>
      </c>
      <c r="H6815">
        <v>7</v>
      </c>
      <c r="I6815" s="5">
        <v>1E-3</v>
      </c>
    </row>
    <row r="6816" spans="1:9" x14ac:dyDescent="0.2">
      <c r="A6816">
        <v>7</v>
      </c>
      <c r="B6816">
        <v>179</v>
      </c>
      <c r="C6816" t="s">
        <v>3</v>
      </c>
      <c r="D6816" t="s">
        <v>4</v>
      </c>
      <c r="E6816">
        <v>7</v>
      </c>
      <c r="F6816">
        <v>478</v>
      </c>
      <c r="G6816">
        <v>477</v>
      </c>
      <c r="H6816">
        <v>7</v>
      </c>
      <c r="I6816" s="5">
        <v>35.914000000000001</v>
      </c>
    </row>
    <row r="6817" spans="1:9" x14ac:dyDescent="0.2">
      <c r="A6817">
        <v>7</v>
      </c>
      <c r="B6817">
        <v>179</v>
      </c>
      <c r="C6817" t="s">
        <v>3</v>
      </c>
      <c r="D6817" t="s">
        <v>5</v>
      </c>
      <c r="E6817">
        <v>7</v>
      </c>
      <c r="F6817">
        <v>378</v>
      </c>
      <c r="G6817">
        <v>377</v>
      </c>
      <c r="H6817">
        <v>7</v>
      </c>
      <c r="I6817" s="5">
        <v>25.021999999999998</v>
      </c>
    </row>
    <row r="6818" spans="1:9" x14ac:dyDescent="0.2">
      <c r="A6818">
        <v>7</v>
      </c>
      <c r="B6818">
        <v>179</v>
      </c>
      <c r="C6818" t="s">
        <v>3</v>
      </c>
      <c r="D6818" t="s">
        <v>6</v>
      </c>
      <c r="E6818">
        <v>7</v>
      </c>
      <c r="F6818">
        <v>418</v>
      </c>
      <c r="G6818">
        <v>417</v>
      </c>
      <c r="H6818">
        <v>7</v>
      </c>
      <c r="I6818" s="5">
        <v>30.209</v>
      </c>
    </row>
    <row r="6819" spans="1:9" x14ac:dyDescent="0.2">
      <c r="A6819">
        <v>7</v>
      </c>
      <c r="B6819">
        <v>179</v>
      </c>
      <c r="C6819" t="s">
        <v>3</v>
      </c>
      <c r="D6819" t="s">
        <v>7</v>
      </c>
      <c r="E6819">
        <v>7</v>
      </c>
      <c r="F6819">
        <v>425</v>
      </c>
      <c r="G6819">
        <v>424</v>
      </c>
      <c r="H6819">
        <v>7</v>
      </c>
      <c r="I6819" s="5">
        <v>30.920999999999999</v>
      </c>
    </row>
    <row r="6820" spans="1:9" x14ac:dyDescent="0.2">
      <c r="A6820">
        <v>7</v>
      </c>
      <c r="B6820">
        <v>179</v>
      </c>
      <c r="C6820" t="s">
        <v>3</v>
      </c>
      <c r="D6820" t="s">
        <v>8</v>
      </c>
      <c r="E6820">
        <v>7</v>
      </c>
      <c r="F6820">
        <v>485</v>
      </c>
      <c r="G6820">
        <v>484</v>
      </c>
      <c r="H6820">
        <v>7</v>
      </c>
      <c r="I6820" s="5">
        <v>36.548999999999999</v>
      </c>
    </row>
    <row r="6821" spans="1:9" x14ac:dyDescent="0.2">
      <c r="A6821">
        <v>7</v>
      </c>
      <c r="B6821">
        <v>179</v>
      </c>
      <c r="C6821" t="s">
        <v>3</v>
      </c>
      <c r="D6821" t="s">
        <v>9</v>
      </c>
      <c r="E6821">
        <v>7</v>
      </c>
      <c r="F6821">
        <v>385</v>
      </c>
      <c r="G6821">
        <v>384</v>
      </c>
      <c r="H6821">
        <v>7</v>
      </c>
      <c r="I6821" s="5">
        <v>25.763999999999999</v>
      </c>
    </row>
    <row r="6822" spans="1:9" x14ac:dyDescent="0.2">
      <c r="A6822">
        <v>7</v>
      </c>
      <c r="B6822">
        <v>179</v>
      </c>
      <c r="C6822" t="s">
        <v>3</v>
      </c>
      <c r="D6822" t="s">
        <v>10</v>
      </c>
      <c r="E6822">
        <v>7</v>
      </c>
      <c r="F6822">
        <v>318</v>
      </c>
      <c r="G6822">
        <v>317</v>
      </c>
      <c r="H6822">
        <v>7</v>
      </c>
      <c r="I6822" s="5">
        <v>20.137</v>
      </c>
    </row>
    <row r="6823" spans="1:9" x14ac:dyDescent="0.2">
      <c r="A6823">
        <v>7</v>
      </c>
      <c r="B6823">
        <v>179</v>
      </c>
      <c r="C6823" t="s">
        <v>3</v>
      </c>
      <c r="D6823" t="s">
        <v>11</v>
      </c>
      <c r="E6823">
        <v>7</v>
      </c>
      <c r="F6823">
        <v>325</v>
      </c>
      <c r="G6823">
        <v>324</v>
      </c>
      <c r="H6823">
        <v>7</v>
      </c>
      <c r="I6823" s="5">
        <v>21.065999999999999</v>
      </c>
    </row>
    <row r="6824" spans="1:9" x14ac:dyDescent="0.2">
      <c r="A6824">
        <v>7</v>
      </c>
      <c r="B6824">
        <v>179</v>
      </c>
      <c r="C6824" t="s">
        <v>12</v>
      </c>
      <c r="D6824" t="s">
        <v>4</v>
      </c>
      <c r="E6824">
        <v>19</v>
      </c>
      <c r="F6824">
        <v>27500</v>
      </c>
      <c r="G6824">
        <v>8492</v>
      </c>
      <c r="H6824">
        <v>19</v>
      </c>
      <c r="I6824" s="5">
        <v>435.53399999999999</v>
      </c>
    </row>
    <row r="6825" spans="1:9" x14ac:dyDescent="0.2">
      <c r="A6825">
        <v>7</v>
      </c>
      <c r="B6825">
        <v>179</v>
      </c>
      <c r="C6825" t="s">
        <v>12</v>
      </c>
      <c r="D6825" t="s">
        <v>5</v>
      </c>
      <c r="E6825">
        <v>19</v>
      </c>
      <c r="F6825">
        <v>6693</v>
      </c>
      <c r="G6825">
        <v>2065</v>
      </c>
      <c r="H6825">
        <v>19</v>
      </c>
      <c r="I6825" s="5">
        <v>102.09399999999999</v>
      </c>
    </row>
    <row r="6826" spans="1:9" x14ac:dyDescent="0.2">
      <c r="A6826">
        <v>7</v>
      </c>
      <c r="B6826">
        <v>179</v>
      </c>
      <c r="C6826" t="s">
        <v>12</v>
      </c>
      <c r="D6826" t="s">
        <v>6</v>
      </c>
      <c r="E6826">
        <v>19</v>
      </c>
      <c r="F6826">
        <v>801609</v>
      </c>
      <c r="G6826">
        <v>247702</v>
      </c>
      <c r="H6826">
        <v>19</v>
      </c>
      <c r="I6826" s="5">
        <v>14019.205</v>
      </c>
    </row>
    <row r="6827" spans="1:9" x14ac:dyDescent="0.2">
      <c r="A6827">
        <v>7</v>
      </c>
      <c r="B6827">
        <v>179</v>
      </c>
      <c r="C6827" t="s">
        <v>12</v>
      </c>
      <c r="D6827" t="s">
        <v>7</v>
      </c>
      <c r="E6827">
        <v>19</v>
      </c>
      <c r="F6827">
        <v>3069629</v>
      </c>
      <c r="G6827">
        <v>948551</v>
      </c>
      <c r="H6827">
        <v>19</v>
      </c>
      <c r="I6827" s="5">
        <v>62239.086000000003</v>
      </c>
    </row>
    <row r="6828" spans="1:9" x14ac:dyDescent="0.2">
      <c r="A6828">
        <v>7</v>
      </c>
      <c r="B6828">
        <v>179</v>
      </c>
      <c r="C6828" t="s">
        <v>12</v>
      </c>
      <c r="D6828" t="s">
        <v>8</v>
      </c>
      <c r="E6828">
        <v>19</v>
      </c>
      <c r="F6828">
        <v>27780</v>
      </c>
      <c r="G6828">
        <v>8576</v>
      </c>
      <c r="H6828">
        <v>19</v>
      </c>
      <c r="I6828" s="5">
        <v>440.90699999999998</v>
      </c>
    </row>
    <row r="6829" spans="1:9" x14ac:dyDescent="0.2">
      <c r="A6829">
        <v>7</v>
      </c>
      <c r="B6829">
        <v>179</v>
      </c>
      <c r="C6829" t="s">
        <v>12</v>
      </c>
      <c r="D6829" t="s">
        <v>9</v>
      </c>
      <c r="E6829">
        <v>19</v>
      </c>
      <c r="F6829">
        <v>6973</v>
      </c>
      <c r="G6829">
        <v>2149</v>
      </c>
      <c r="H6829">
        <v>19</v>
      </c>
      <c r="I6829" s="5">
        <v>107.001</v>
      </c>
    </row>
    <row r="6830" spans="1:9" x14ac:dyDescent="0.2">
      <c r="A6830">
        <v>7</v>
      </c>
      <c r="B6830">
        <v>179</v>
      </c>
      <c r="C6830" t="s">
        <v>12</v>
      </c>
      <c r="D6830" t="s">
        <v>10</v>
      </c>
      <c r="E6830">
        <v>19</v>
      </c>
      <c r="F6830">
        <v>306023</v>
      </c>
      <c r="G6830">
        <v>94560</v>
      </c>
      <c r="H6830">
        <v>19</v>
      </c>
      <c r="I6830" s="5">
        <v>5187.6009999999997</v>
      </c>
    </row>
    <row r="6831" spans="1:9" x14ac:dyDescent="0.2">
      <c r="A6831">
        <v>7</v>
      </c>
      <c r="B6831">
        <v>179</v>
      </c>
      <c r="C6831" t="s">
        <v>12</v>
      </c>
      <c r="D6831" t="s">
        <v>11</v>
      </c>
      <c r="E6831">
        <v>19</v>
      </c>
      <c r="F6831">
        <v>50822</v>
      </c>
      <c r="G6831">
        <v>15700</v>
      </c>
      <c r="H6831">
        <v>19</v>
      </c>
      <c r="I6831" s="5">
        <v>799.64800000000002</v>
      </c>
    </row>
    <row r="6832" spans="1:9" x14ac:dyDescent="0.2">
      <c r="A6832">
        <v>7</v>
      </c>
      <c r="B6832">
        <v>180</v>
      </c>
      <c r="C6832" t="s">
        <v>0</v>
      </c>
      <c r="D6832" t="s">
        <v>2</v>
      </c>
      <c r="E6832">
        <v>7</v>
      </c>
      <c r="F6832">
        <v>29</v>
      </c>
      <c r="G6832">
        <v>21</v>
      </c>
      <c r="H6832">
        <v>7</v>
      </c>
      <c r="I6832" s="5">
        <v>1E-3</v>
      </c>
    </row>
    <row r="6833" spans="1:9" x14ac:dyDescent="0.2">
      <c r="A6833">
        <v>7</v>
      </c>
      <c r="B6833">
        <v>180</v>
      </c>
      <c r="C6833" t="s">
        <v>3</v>
      </c>
      <c r="D6833" t="s">
        <v>4</v>
      </c>
      <c r="E6833">
        <v>7</v>
      </c>
      <c r="F6833">
        <v>483</v>
      </c>
      <c r="G6833">
        <v>482</v>
      </c>
      <c r="H6833">
        <v>7</v>
      </c>
      <c r="I6833" s="5">
        <v>37.76</v>
      </c>
    </row>
    <row r="6834" spans="1:9" x14ac:dyDescent="0.2">
      <c r="A6834">
        <v>7</v>
      </c>
      <c r="B6834">
        <v>180</v>
      </c>
      <c r="C6834" t="s">
        <v>3</v>
      </c>
      <c r="D6834" t="s">
        <v>5</v>
      </c>
      <c r="E6834">
        <v>7</v>
      </c>
      <c r="F6834">
        <v>498</v>
      </c>
      <c r="G6834">
        <v>497</v>
      </c>
      <c r="H6834">
        <v>7</v>
      </c>
      <c r="I6834" s="5">
        <v>38.052999999999997</v>
      </c>
    </row>
    <row r="6835" spans="1:9" x14ac:dyDescent="0.2">
      <c r="A6835">
        <v>7</v>
      </c>
      <c r="B6835">
        <v>180</v>
      </c>
      <c r="C6835" t="s">
        <v>3</v>
      </c>
      <c r="D6835" t="s">
        <v>6</v>
      </c>
      <c r="E6835">
        <v>7</v>
      </c>
      <c r="F6835">
        <v>608</v>
      </c>
      <c r="G6835">
        <v>607</v>
      </c>
      <c r="H6835">
        <v>7</v>
      </c>
      <c r="I6835" s="5">
        <v>51.872999999999998</v>
      </c>
    </row>
    <row r="6836" spans="1:9" x14ac:dyDescent="0.2">
      <c r="A6836">
        <v>7</v>
      </c>
      <c r="B6836">
        <v>180</v>
      </c>
      <c r="C6836" t="s">
        <v>3</v>
      </c>
      <c r="D6836" t="s">
        <v>7</v>
      </c>
      <c r="E6836">
        <v>7</v>
      </c>
      <c r="F6836">
        <v>545</v>
      </c>
      <c r="G6836">
        <v>544</v>
      </c>
      <c r="H6836">
        <v>7</v>
      </c>
      <c r="I6836" s="5">
        <v>43.466000000000001</v>
      </c>
    </row>
    <row r="6837" spans="1:9" x14ac:dyDescent="0.2">
      <c r="A6837">
        <v>7</v>
      </c>
      <c r="B6837">
        <v>180</v>
      </c>
      <c r="C6837" t="s">
        <v>3</v>
      </c>
      <c r="D6837" t="s">
        <v>8</v>
      </c>
      <c r="E6837">
        <v>7</v>
      </c>
      <c r="F6837">
        <v>420</v>
      </c>
      <c r="G6837">
        <v>419</v>
      </c>
      <c r="H6837">
        <v>7</v>
      </c>
      <c r="I6837" s="5">
        <v>29.47</v>
      </c>
    </row>
    <row r="6838" spans="1:9" x14ac:dyDescent="0.2">
      <c r="A6838">
        <v>7</v>
      </c>
      <c r="B6838">
        <v>180</v>
      </c>
      <c r="C6838" t="s">
        <v>3</v>
      </c>
      <c r="D6838" t="s">
        <v>9</v>
      </c>
      <c r="E6838">
        <v>7</v>
      </c>
      <c r="F6838">
        <v>435</v>
      </c>
      <c r="G6838">
        <v>434</v>
      </c>
      <c r="H6838">
        <v>7</v>
      </c>
      <c r="I6838" s="5">
        <v>31.129000000000001</v>
      </c>
    </row>
    <row r="6839" spans="1:9" x14ac:dyDescent="0.2">
      <c r="A6839">
        <v>7</v>
      </c>
      <c r="B6839">
        <v>180</v>
      </c>
      <c r="C6839" t="s">
        <v>3</v>
      </c>
      <c r="D6839" t="s">
        <v>10</v>
      </c>
      <c r="E6839">
        <v>7</v>
      </c>
      <c r="F6839">
        <v>623</v>
      </c>
      <c r="G6839">
        <v>622</v>
      </c>
      <c r="H6839">
        <v>7</v>
      </c>
      <c r="I6839" s="5">
        <v>53.61</v>
      </c>
    </row>
    <row r="6840" spans="1:9" x14ac:dyDescent="0.2">
      <c r="A6840">
        <v>7</v>
      </c>
      <c r="B6840">
        <v>180</v>
      </c>
      <c r="C6840" t="s">
        <v>3</v>
      </c>
      <c r="D6840" t="s">
        <v>11</v>
      </c>
      <c r="E6840">
        <v>7</v>
      </c>
      <c r="F6840">
        <v>560</v>
      </c>
      <c r="G6840">
        <v>559</v>
      </c>
      <c r="H6840">
        <v>7</v>
      </c>
      <c r="I6840" s="5">
        <v>45.593000000000004</v>
      </c>
    </row>
    <row r="6841" spans="1:9" x14ac:dyDescent="0.2">
      <c r="A6841">
        <v>7</v>
      </c>
      <c r="B6841">
        <v>180</v>
      </c>
      <c r="C6841" t="s">
        <v>12</v>
      </c>
      <c r="D6841" t="s">
        <v>4</v>
      </c>
      <c r="E6841">
        <v>19</v>
      </c>
      <c r="F6841">
        <v>64166</v>
      </c>
      <c r="G6841">
        <v>19826</v>
      </c>
      <c r="H6841">
        <v>19</v>
      </c>
      <c r="I6841" s="5">
        <v>1040.845</v>
      </c>
    </row>
    <row r="6842" spans="1:9" x14ac:dyDescent="0.2">
      <c r="A6842">
        <v>7</v>
      </c>
      <c r="B6842">
        <v>180</v>
      </c>
      <c r="C6842" t="s">
        <v>12</v>
      </c>
      <c r="D6842" t="s">
        <v>5</v>
      </c>
      <c r="E6842">
        <v>19</v>
      </c>
      <c r="F6842">
        <v>284836</v>
      </c>
      <c r="G6842">
        <v>88016</v>
      </c>
      <c r="H6842">
        <v>19</v>
      </c>
      <c r="I6842" s="5">
        <v>4880.0169999999998</v>
      </c>
    </row>
    <row r="6843" spans="1:9" x14ac:dyDescent="0.2">
      <c r="A6843">
        <v>7</v>
      </c>
      <c r="B6843">
        <v>180</v>
      </c>
      <c r="C6843" t="s">
        <v>12</v>
      </c>
      <c r="D6843" t="s">
        <v>6</v>
      </c>
      <c r="E6843">
        <v>19</v>
      </c>
      <c r="F6843">
        <v>72552</v>
      </c>
      <c r="G6843">
        <v>22414</v>
      </c>
      <c r="H6843">
        <v>19</v>
      </c>
      <c r="I6843" s="5">
        <v>1183.433</v>
      </c>
    </row>
    <row r="6844" spans="1:9" x14ac:dyDescent="0.2">
      <c r="A6844">
        <v>7</v>
      </c>
      <c r="B6844">
        <v>180</v>
      </c>
      <c r="C6844" t="s">
        <v>12</v>
      </c>
      <c r="D6844" t="s">
        <v>7</v>
      </c>
      <c r="E6844">
        <v>19</v>
      </c>
      <c r="F6844">
        <v>290783</v>
      </c>
      <c r="G6844">
        <v>89845</v>
      </c>
      <c r="H6844">
        <v>19</v>
      </c>
      <c r="I6844" s="5">
        <v>4945.3540000000003</v>
      </c>
    </row>
    <row r="6845" spans="1:9" x14ac:dyDescent="0.2">
      <c r="A6845">
        <v>7</v>
      </c>
      <c r="B6845">
        <v>180</v>
      </c>
      <c r="C6845" t="s">
        <v>12</v>
      </c>
      <c r="D6845" t="s">
        <v>8</v>
      </c>
      <c r="E6845">
        <v>19</v>
      </c>
      <c r="F6845">
        <v>24095</v>
      </c>
      <c r="G6845">
        <v>7438</v>
      </c>
      <c r="H6845">
        <v>19</v>
      </c>
      <c r="I6845" s="5">
        <v>374.916</v>
      </c>
    </row>
    <row r="6846" spans="1:9" x14ac:dyDescent="0.2">
      <c r="A6846">
        <v>7</v>
      </c>
      <c r="B6846">
        <v>180</v>
      </c>
      <c r="C6846" t="s">
        <v>12</v>
      </c>
      <c r="D6846" t="s">
        <v>9</v>
      </c>
      <c r="E6846">
        <v>19</v>
      </c>
      <c r="F6846">
        <v>12067</v>
      </c>
      <c r="G6846">
        <v>3723</v>
      </c>
      <c r="H6846">
        <v>19</v>
      </c>
      <c r="I6846" s="5">
        <v>187.714</v>
      </c>
    </row>
    <row r="6847" spans="1:9" x14ac:dyDescent="0.2">
      <c r="A6847">
        <v>7</v>
      </c>
      <c r="B6847">
        <v>180</v>
      </c>
      <c r="C6847" t="s">
        <v>12</v>
      </c>
      <c r="D6847" t="s">
        <v>10</v>
      </c>
      <c r="E6847">
        <v>19</v>
      </c>
      <c r="F6847">
        <v>230764</v>
      </c>
      <c r="G6847">
        <v>71307</v>
      </c>
      <c r="H6847">
        <v>19</v>
      </c>
      <c r="I6847" s="5">
        <v>3916.2370000000001</v>
      </c>
    </row>
    <row r="6848" spans="1:9" x14ac:dyDescent="0.2">
      <c r="A6848">
        <v>7</v>
      </c>
      <c r="B6848">
        <v>180</v>
      </c>
      <c r="C6848" t="s">
        <v>12</v>
      </c>
      <c r="D6848" t="s">
        <v>11</v>
      </c>
      <c r="E6848">
        <v>19</v>
      </c>
      <c r="F6848">
        <v>143640</v>
      </c>
      <c r="G6848">
        <v>44378</v>
      </c>
      <c r="H6848">
        <v>19</v>
      </c>
      <c r="I6848" s="5">
        <v>2418.442</v>
      </c>
    </row>
    <row r="6849" spans="1:9" x14ac:dyDescent="0.2">
      <c r="A6849">
        <v>7</v>
      </c>
      <c r="B6849">
        <v>181</v>
      </c>
      <c r="C6849" t="s">
        <v>0</v>
      </c>
      <c r="D6849" t="s">
        <v>1</v>
      </c>
      <c r="E6849">
        <v>7</v>
      </c>
      <c r="F6849">
        <v>21</v>
      </c>
      <c r="G6849">
        <v>13</v>
      </c>
      <c r="H6849">
        <v>7</v>
      </c>
      <c r="I6849" s="5">
        <v>1E-3</v>
      </c>
    </row>
    <row r="6850" spans="1:9" x14ac:dyDescent="0.2">
      <c r="A6850">
        <v>7</v>
      </c>
      <c r="B6850">
        <v>181</v>
      </c>
      <c r="C6850" t="s">
        <v>0</v>
      </c>
      <c r="D6850" t="s">
        <v>2</v>
      </c>
      <c r="E6850">
        <v>7</v>
      </c>
      <c r="F6850">
        <v>21</v>
      </c>
      <c r="G6850">
        <v>13</v>
      </c>
      <c r="H6850">
        <v>7</v>
      </c>
      <c r="I6850" s="5">
        <v>1E-3</v>
      </c>
    </row>
    <row r="6851" spans="1:9" x14ac:dyDescent="0.2">
      <c r="A6851">
        <v>7</v>
      </c>
      <c r="B6851">
        <v>181</v>
      </c>
      <c r="C6851" t="s">
        <v>3</v>
      </c>
      <c r="D6851" t="s">
        <v>4</v>
      </c>
      <c r="E6851">
        <v>7</v>
      </c>
      <c r="F6851">
        <v>414</v>
      </c>
      <c r="G6851">
        <v>413</v>
      </c>
      <c r="H6851">
        <v>7</v>
      </c>
      <c r="I6851" s="5">
        <v>29.187000000000001</v>
      </c>
    </row>
    <row r="6852" spans="1:9" x14ac:dyDescent="0.2">
      <c r="A6852">
        <v>7</v>
      </c>
      <c r="B6852">
        <v>181</v>
      </c>
      <c r="C6852" t="s">
        <v>3</v>
      </c>
      <c r="D6852" t="s">
        <v>5</v>
      </c>
      <c r="E6852">
        <v>7</v>
      </c>
      <c r="F6852">
        <v>465</v>
      </c>
      <c r="G6852">
        <v>464</v>
      </c>
      <c r="H6852">
        <v>7</v>
      </c>
      <c r="I6852" s="5">
        <v>34.685000000000002</v>
      </c>
    </row>
    <row r="6853" spans="1:9" x14ac:dyDescent="0.2">
      <c r="A6853">
        <v>7</v>
      </c>
      <c r="B6853">
        <v>181</v>
      </c>
      <c r="C6853" t="s">
        <v>3</v>
      </c>
      <c r="D6853" t="s">
        <v>6</v>
      </c>
      <c r="E6853">
        <v>7</v>
      </c>
      <c r="F6853">
        <v>331</v>
      </c>
      <c r="G6853">
        <v>330</v>
      </c>
      <c r="H6853">
        <v>7</v>
      </c>
      <c r="I6853" s="5">
        <v>21.641999999999999</v>
      </c>
    </row>
    <row r="6854" spans="1:9" x14ac:dyDescent="0.2">
      <c r="A6854">
        <v>7</v>
      </c>
      <c r="B6854">
        <v>181</v>
      </c>
      <c r="C6854" t="s">
        <v>3</v>
      </c>
      <c r="D6854" t="s">
        <v>7</v>
      </c>
      <c r="E6854">
        <v>7</v>
      </c>
      <c r="F6854">
        <v>338</v>
      </c>
      <c r="G6854">
        <v>337</v>
      </c>
      <c r="H6854">
        <v>7</v>
      </c>
      <c r="I6854" s="5">
        <v>22.138000000000002</v>
      </c>
    </row>
    <row r="6855" spans="1:9" x14ac:dyDescent="0.2">
      <c r="A6855">
        <v>7</v>
      </c>
      <c r="B6855">
        <v>181</v>
      </c>
      <c r="C6855" t="s">
        <v>3</v>
      </c>
      <c r="D6855" t="s">
        <v>8</v>
      </c>
      <c r="E6855">
        <v>7</v>
      </c>
      <c r="F6855">
        <v>421</v>
      </c>
      <c r="G6855">
        <v>420</v>
      </c>
      <c r="H6855">
        <v>7</v>
      </c>
      <c r="I6855" s="5">
        <v>29.635999999999999</v>
      </c>
    </row>
    <row r="6856" spans="1:9" x14ac:dyDescent="0.2">
      <c r="A6856">
        <v>7</v>
      </c>
      <c r="B6856">
        <v>181</v>
      </c>
      <c r="C6856" t="s">
        <v>3</v>
      </c>
      <c r="D6856" t="s">
        <v>9</v>
      </c>
      <c r="E6856">
        <v>7</v>
      </c>
      <c r="F6856">
        <v>472</v>
      </c>
      <c r="G6856">
        <v>471</v>
      </c>
      <c r="H6856">
        <v>7</v>
      </c>
      <c r="I6856" s="5">
        <v>34.857999999999997</v>
      </c>
    </row>
    <row r="6857" spans="1:9" x14ac:dyDescent="0.2">
      <c r="A6857">
        <v>7</v>
      </c>
      <c r="B6857">
        <v>181</v>
      </c>
      <c r="C6857" t="s">
        <v>3</v>
      </c>
      <c r="D6857" t="s">
        <v>10</v>
      </c>
      <c r="E6857">
        <v>7</v>
      </c>
      <c r="F6857">
        <v>382</v>
      </c>
      <c r="G6857">
        <v>381</v>
      </c>
      <c r="H6857">
        <v>7</v>
      </c>
      <c r="I6857" s="5">
        <v>25.827999999999999</v>
      </c>
    </row>
    <row r="6858" spans="1:9" x14ac:dyDescent="0.2">
      <c r="A6858">
        <v>7</v>
      </c>
      <c r="B6858">
        <v>181</v>
      </c>
      <c r="C6858" t="s">
        <v>3</v>
      </c>
      <c r="D6858" t="s">
        <v>11</v>
      </c>
      <c r="E6858">
        <v>7</v>
      </c>
      <c r="F6858">
        <v>389</v>
      </c>
      <c r="G6858">
        <v>388</v>
      </c>
      <c r="H6858">
        <v>7</v>
      </c>
      <c r="I6858" s="5">
        <v>26.411000000000001</v>
      </c>
    </row>
    <row r="6859" spans="1:9" x14ac:dyDescent="0.2">
      <c r="A6859">
        <v>7</v>
      </c>
      <c r="B6859">
        <v>181</v>
      </c>
      <c r="C6859" t="s">
        <v>12</v>
      </c>
      <c r="D6859" t="s">
        <v>4</v>
      </c>
      <c r="E6859">
        <v>19</v>
      </c>
      <c r="F6859">
        <v>23815</v>
      </c>
      <c r="G6859">
        <v>7354</v>
      </c>
      <c r="H6859">
        <v>19</v>
      </c>
      <c r="I6859" s="5">
        <v>371.512</v>
      </c>
    </row>
    <row r="6860" spans="1:9" x14ac:dyDescent="0.2">
      <c r="A6860">
        <v>7</v>
      </c>
      <c r="B6860">
        <v>181</v>
      </c>
      <c r="C6860" t="s">
        <v>12</v>
      </c>
      <c r="D6860" t="s">
        <v>5</v>
      </c>
      <c r="E6860">
        <v>19</v>
      </c>
      <c r="F6860">
        <v>11787</v>
      </c>
      <c r="G6860">
        <v>3639</v>
      </c>
      <c r="H6860">
        <v>19</v>
      </c>
      <c r="I6860" s="5">
        <v>178.93199999999999</v>
      </c>
    </row>
    <row r="6861" spans="1:9" x14ac:dyDescent="0.2">
      <c r="A6861">
        <v>7</v>
      </c>
      <c r="B6861">
        <v>181</v>
      </c>
      <c r="C6861" t="s">
        <v>12</v>
      </c>
      <c r="D6861" t="s">
        <v>6</v>
      </c>
      <c r="E6861">
        <v>19</v>
      </c>
      <c r="F6861">
        <v>72552</v>
      </c>
      <c r="G6861">
        <v>22414</v>
      </c>
      <c r="H6861">
        <v>19</v>
      </c>
      <c r="I6861" s="5">
        <v>1187.751</v>
      </c>
    </row>
    <row r="6862" spans="1:9" x14ac:dyDescent="0.2">
      <c r="A6862">
        <v>7</v>
      </c>
      <c r="B6862">
        <v>181</v>
      </c>
      <c r="C6862" t="s">
        <v>12</v>
      </c>
      <c r="D6862" t="s">
        <v>7</v>
      </c>
      <c r="E6862">
        <v>19</v>
      </c>
      <c r="F6862">
        <v>290783</v>
      </c>
      <c r="G6862">
        <v>89845</v>
      </c>
      <c r="H6862">
        <v>19</v>
      </c>
      <c r="I6862" s="5">
        <v>4967.1270000000004</v>
      </c>
    </row>
    <row r="6863" spans="1:9" x14ac:dyDescent="0.2">
      <c r="A6863">
        <v>7</v>
      </c>
      <c r="B6863">
        <v>181</v>
      </c>
      <c r="C6863" t="s">
        <v>12</v>
      </c>
      <c r="D6863" t="s">
        <v>8</v>
      </c>
      <c r="E6863">
        <v>19</v>
      </c>
      <c r="F6863">
        <v>24095</v>
      </c>
      <c r="G6863">
        <v>7438</v>
      </c>
      <c r="H6863">
        <v>19</v>
      </c>
      <c r="I6863" s="5">
        <v>373.98599999999999</v>
      </c>
    </row>
    <row r="6864" spans="1:9" x14ac:dyDescent="0.2">
      <c r="A6864">
        <v>7</v>
      </c>
      <c r="B6864">
        <v>181</v>
      </c>
      <c r="C6864" t="s">
        <v>12</v>
      </c>
      <c r="D6864" t="s">
        <v>9</v>
      </c>
      <c r="E6864">
        <v>19</v>
      </c>
      <c r="F6864">
        <v>12067</v>
      </c>
      <c r="G6864">
        <v>3723</v>
      </c>
      <c r="H6864">
        <v>19</v>
      </c>
      <c r="I6864" s="5">
        <v>186.27799999999999</v>
      </c>
    </row>
    <row r="6865" spans="1:9" x14ac:dyDescent="0.2">
      <c r="A6865">
        <v>7</v>
      </c>
      <c r="B6865">
        <v>181</v>
      </c>
      <c r="C6865" t="s">
        <v>12</v>
      </c>
      <c r="D6865" t="s">
        <v>10</v>
      </c>
      <c r="E6865">
        <v>19</v>
      </c>
      <c r="F6865">
        <v>3224882</v>
      </c>
      <c r="G6865">
        <v>996536</v>
      </c>
      <c r="H6865">
        <v>19</v>
      </c>
      <c r="I6865" s="5">
        <v>62746.614999999998</v>
      </c>
    </row>
    <row r="6866" spans="1:9" x14ac:dyDescent="0.2">
      <c r="A6866">
        <v>7</v>
      </c>
      <c r="B6866">
        <v>181</v>
      </c>
      <c r="C6866" t="s">
        <v>12</v>
      </c>
      <c r="D6866" t="s">
        <v>11</v>
      </c>
      <c r="E6866">
        <v>19</v>
      </c>
      <c r="F6866">
        <v>549663</v>
      </c>
      <c r="G6866">
        <v>169850</v>
      </c>
      <c r="H6866">
        <v>19</v>
      </c>
      <c r="I6866" s="5">
        <v>9459.1110000000008</v>
      </c>
    </row>
    <row r="6867" spans="1:9" x14ac:dyDescent="0.2">
      <c r="A6867">
        <v>7</v>
      </c>
      <c r="B6867">
        <v>182</v>
      </c>
      <c r="C6867" t="s">
        <v>0</v>
      </c>
      <c r="D6867" t="s">
        <v>1</v>
      </c>
      <c r="E6867">
        <v>7</v>
      </c>
      <c r="F6867">
        <v>22</v>
      </c>
      <c r="G6867">
        <v>15</v>
      </c>
      <c r="H6867">
        <v>7</v>
      </c>
      <c r="I6867" s="5">
        <v>1E-3</v>
      </c>
    </row>
    <row r="6868" spans="1:9" x14ac:dyDescent="0.2">
      <c r="A6868">
        <v>7</v>
      </c>
      <c r="B6868">
        <v>182</v>
      </c>
      <c r="C6868" t="s">
        <v>0</v>
      </c>
      <c r="D6868" t="s">
        <v>2</v>
      </c>
      <c r="E6868">
        <v>7</v>
      </c>
      <c r="F6868">
        <v>21</v>
      </c>
      <c r="G6868">
        <v>13</v>
      </c>
      <c r="H6868">
        <v>7</v>
      </c>
      <c r="I6868" s="5">
        <v>1E-3</v>
      </c>
    </row>
    <row r="6869" spans="1:9" x14ac:dyDescent="0.2">
      <c r="A6869">
        <v>7</v>
      </c>
      <c r="B6869">
        <v>182</v>
      </c>
      <c r="C6869" t="s">
        <v>3</v>
      </c>
      <c r="D6869" t="s">
        <v>4</v>
      </c>
      <c r="E6869">
        <v>7</v>
      </c>
      <c r="F6869">
        <v>505</v>
      </c>
      <c r="G6869">
        <v>504</v>
      </c>
      <c r="H6869">
        <v>7</v>
      </c>
      <c r="I6869" s="5">
        <v>39.633000000000003</v>
      </c>
    </row>
    <row r="6870" spans="1:9" x14ac:dyDescent="0.2">
      <c r="A6870">
        <v>7</v>
      </c>
      <c r="B6870">
        <v>182</v>
      </c>
      <c r="C6870" t="s">
        <v>3</v>
      </c>
      <c r="D6870" t="s">
        <v>5</v>
      </c>
      <c r="E6870">
        <v>7</v>
      </c>
      <c r="F6870">
        <v>375</v>
      </c>
      <c r="G6870">
        <v>374</v>
      </c>
      <c r="H6870">
        <v>7</v>
      </c>
      <c r="I6870" s="5">
        <v>25.021000000000001</v>
      </c>
    </row>
    <row r="6871" spans="1:9" x14ac:dyDescent="0.2">
      <c r="A6871">
        <v>7</v>
      </c>
      <c r="B6871">
        <v>182</v>
      </c>
      <c r="C6871" t="s">
        <v>3</v>
      </c>
      <c r="D6871" t="s">
        <v>6</v>
      </c>
      <c r="E6871">
        <v>7</v>
      </c>
      <c r="F6871">
        <v>421</v>
      </c>
      <c r="G6871">
        <v>420</v>
      </c>
      <c r="H6871">
        <v>7</v>
      </c>
      <c r="I6871" s="5">
        <v>30.276</v>
      </c>
    </row>
    <row r="6872" spans="1:9" x14ac:dyDescent="0.2">
      <c r="A6872">
        <v>7</v>
      </c>
      <c r="B6872">
        <v>182</v>
      </c>
      <c r="C6872" t="s">
        <v>3</v>
      </c>
      <c r="D6872" t="s">
        <v>7</v>
      </c>
      <c r="E6872">
        <v>7</v>
      </c>
      <c r="F6872">
        <v>428</v>
      </c>
      <c r="G6872">
        <v>427</v>
      </c>
      <c r="H6872">
        <v>7</v>
      </c>
      <c r="I6872" s="5">
        <v>30.962</v>
      </c>
    </row>
    <row r="6873" spans="1:9" x14ac:dyDescent="0.2">
      <c r="A6873">
        <v>7</v>
      </c>
      <c r="B6873">
        <v>182</v>
      </c>
      <c r="C6873" t="s">
        <v>3</v>
      </c>
      <c r="D6873" t="s">
        <v>8</v>
      </c>
      <c r="E6873">
        <v>7</v>
      </c>
      <c r="F6873">
        <v>512</v>
      </c>
      <c r="G6873">
        <v>511</v>
      </c>
      <c r="H6873">
        <v>7</v>
      </c>
      <c r="I6873" s="5">
        <v>39.848999999999997</v>
      </c>
    </row>
    <row r="6874" spans="1:9" x14ac:dyDescent="0.2">
      <c r="A6874">
        <v>7</v>
      </c>
      <c r="B6874">
        <v>182</v>
      </c>
      <c r="C6874" t="s">
        <v>3</v>
      </c>
      <c r="D6874" t="s">
        <v>9</v>
      </c>
      <c r="E6874">
        <v>7</v>
      </c>
      <c r="F6874">
        <v>382</v>
      </c>
      <c r="G6874">
        <v>381</v>
      </c>
      <c r="H6874">
        <v>7</v>
      </c>
      <c r="I6874" s="5">
        <v>25.652000000000001</v>
      </c>
    </row>
    <row r="6875" spans="1:9" x14ac:dyDescent="0.2">
      <c r="A6875">
        <v>7</v>
      </c>
      <c r="B6875">
        <v>182</v>
      </c>
      <c r="C6875" t="s">
        <v>3</v>
      </c>
      <c r="D6875" t="s">
        <v>10</v>
      </c>
      <c r="E6875">
        <v>7</v>
      </c>
      <c r="F6875">
        <v>291</v>
      </c>
      <c r="G6875">
        <v>290</v>
      </c>
      <c r="H6875">
        <v>7</v>
      </c>
      <c r="I6875" s="5">
        <v>17.707000000000001</v>
      </c>
    </row>
    <row r="6876" spans="1:9" x14ac:dyDescent="0.2">
      <c r="A6876">
        <v>7</v>
      </c>
      <c r="B6876">
        <v>182</v>
      </c>
      <c r="C6876" t="s">
        <v>3</v>
      </c>
      <c r="D6876" t="s">
        <v>11</v>
      </c>
      <c r="E6876">
        <v>7</v>
      </c>
      <c r="F6876">
        <v>298</v>
      </c>
      <c r="G6876">
        <v>297</v>
      </c>
      <c r="H6876">
        <v>7</v>
      </c>
      <c r="I6876" s="5">
        <v>18.684999999999999</v>
      </c>
    </row>
    <row r="6877" spans="1:9" x14ac:dyDescent="0.2">
      <c r="A6877">
        <v>7</v>
      </c>
      <c r="B6877">
        <v>182</v>
      </c>
      <c r="C6877" t="s">
        <v>12</v>
      </c>
      <c r="D6877" t="s">
        <v>4</v>
      </c>
      <c r="E6877">
        <v>19</v>
      </c>
      <c r="F6877">
        <v>13626</v>
      </c>
      <c r="G6877">
        <v>4205</v>
      </c>
      <c r="H6877">
        <v>19</v>
      </c>
      <c r="I6877" s="5">
        <v>213.4</v>
      </c>
    </row>
    <row r="6878" spans="1:9" x14ac:dyDescent="0.2">
      <c r="A6878">
        <v>7</v>
      </c>
      <c r="B6878">
        <v>182</v>
      </c>
      <c r="C6878" t="s">
        <v>12</v>
      </c>
      <c r="D6878" t="s">
        <v>5</v>
      </c>
      <c r="E6878">
        <v>19</v>
      </c>
      <c r="F6878">
        <v>21976</v>
      </c>
      <c r="G6878">
        <v>6788</v>
      </c>
      <c r="H6878">
        <v>19</v>
      </c>
      <c r="I6878" s="5">
        <v>338.57600000000002</v>
      </c>
    </row>
    <row r="6879" spans="1:9" x14ac:dyDescent="0.2">
      <c r="A6879">
        <v>7</v>
      </c>
      <c r="B6879">
        <v>182</v>
      </c>
      <c r="C6879" t="s">
        <v>12</v>
      </c>
      <c r="D6879" t="s">
        <v>6</v>
      </c>
      <c r="E6879">
        <v>19</v>
      </c>
      <c r="F6879">
        <v>551222</v>
      </c>
      <c r="G6879">
        <v>170332</v>
      </c>
      <c r="H6879">
        <v>19</v>
      </c>
      <c r="I6879" s="5">
        <v>9495.3970000000008</v>
      </c>
    </row>
    <row r="6880" spans="1:9" x14ac:dyDescent="0.2">
      <c r="A6880">
        <v>7</v>
      </c>
      <c r="B6880">
        <v>182</v>
      </c>
      <c r="C6880" t="s">
        <v>12</v>
      </c>
      <c r="D6880" t="s">
        <v>7</v>
      </c>
      <c r="E6880">
        <v>19</v>
      </c>
      <c r="F6880">
        <v>3227001</v>
      </c>
      <c r="G6880">
        <v>997186</v>
      </c>
      <c r="H6880">
        <v>19</v>
      </c>
      <c r="I6880" s="5">
        <v>63474.504000000001</v>
      </c>
    </row>
    <row r="6881" spans="1:9" x14ac:dyDescent="0.2">
      <c r="A6881">
        <v>7</v>
      </c>
      <c r="B6881">
        <v>182</v>
      </c>
      <c r="C6881" t="s">
        <v>12</v>
      </c>
      <c r="D6881" t="s">
        <v>8</v>
      </c>
      <c r="E6881">
        <v>19</v>
      </c>
      <c r="F6881">
        <v>13906</v>
      </c>
      <c r="G6881">
        <v>4289</v>
      </c>
      <c r="H6881">
        <v>19</v>
      </c>
      <c r="I6881" s="5">
        <v>217.23699999999999</v>
      </c>
    </row>
    <row r="6882" spans="1:9" x14ac:dyDescent="0.2">
      <c r="A6882">
        <v>7</v>
      </c>
      <c r="B6882">
        <v>182</v>
      </c>
      <c r="C6882" t="s">
        <v>12</v>
      </c>
      <c r="D6882" t="s">
        <v>9</v>
      </c>
      <c r="E6882">
        <v>19</v>
      </c>
      <c r="F6882">
        <v>22256</v>
      </c>
      <c r="G6882">
        <v>6872</v>
      </c>
      <c r="H6882">
        <v>19</v>
      </c>
      <c r="I6882" s="5">
        <v>343.49599999999998</v>
      </c>
    </row>
    <row r="6883" spans="1:9" x14ac:dyDescent="0.2">
      <c r="A6883">
        <v>7</v>
      </c>
      <c r="B6883">
        <v>182</v>
      </c>
      <c r="C6883" t="s">
        <v>12</v>
      </c>
      <c r="D6883" t="s">
        <v>10</v>
      </c>
      <c r="E6883">
        <v>19</v>
      </c>
      <c r="F6883">
        <v>27213</v>
      </c>
      <c r="G6883">
        <v>8403</v>
      </c>
      <c r="H6883">
        <v>19</v>
      </c>
      <c r="I6883" s="5">
        <v>423.26799999999997</v>
      </c>
    </row>
    <row r="6884" spans="1:9" x14ac:dyDescent="0.2">
      <c r="A6884">
        <v>7</v>
      </c>
      <c r="B6884">
        <v>182</v>
      </c>
      <c r="C6884" t="s">
        <v>12</v>
      </c>
      <c r="D6884" t="s">
        <v>11</v>
      </c>
      <c r="E6884">
        <v>19</v>
      </c>
      <c r="F6884">
        <v>6250</v>
      </c>
      <c r="G6884">
        <v>1925</v>
      </c>
      <c r="H6884">
        <v>19</v>
      </c>
      <c r="I6884" s="5">
        <v>93.558999999999997</v>
      </c>
    </row>
    <row r="6885" spans="1:9" x14ac:dyDescent="0.2">
      <c r="A6885">
        <v>7</v>
      </c>
      <c r="B6885">
        <v>183</v>
      </c>
      <c r="C6885" t="s">
        <v>0</v>
      </c>
      <c r="D6885" t="s">
        <v>1</v>
      </c>
      <c r="E6885">
        <v>7</v>
      </c>
      <c r="F6885">
        <v>17</v>
      </c>
      <c r="G6885">
        <v>10</v>
      </c>
      <c r="H6885">
        <v>7</v>
      </c>
      <c r="I6885" s="5">
        <v>1E-3</v>
      </c>
    </row>
    <row r="6886" spans="1:9" x14ac:dyDescent="0.2">
      <c r="A6886">
        <v>7</v>
      </c>
      <c r="B6886">
        <v>183</v>
      </c>
      <c r="C6886" t="s">
        <v>0</v>
      </c>
      <c r="D6886" t="s">
        <v>2</v>
      </c>
      <c r="E6886">
        <v>7</v>
      </c>
      <c r="F6886">
        <v>17</v>
      </c>
      <c r="G6886">
        <v>10</v>
      </c>
      <c r="H6886">
        <v>7</v>
      </c>
      <c r="I6886" s="5">
        <v>1E-3</v>
      </c>
    </row>
    <row r="6887" spans="1:9" x14ac:dyDescent="0.2">
      <c r="A6887">
        <v>7</v>
      </c>
      <c r="B6887">
        <v>183</v>
      </c>
      <c r="C6887" t="s">
        <v>3</v>
      </c>
      <c r="D6887" t="s">
        <v>4</v>
      </c>
      <c r="E6887">
        <v>7</v>
      </c>
      <c r="F6887">
        <v>497</v>
      </c>
      <c r="G6887">
        <v>496</v>
      </c>
      <c r="H6887">
        <v>7</v>
      </c>
      <c r="I6887" s="5">
        <v>37.456000000000003</v>
      </c>
    </row>
    <row r="6888" spans="1:9" x14ac:dyDescent="0.2">
      <c r="A6888">
        <v>7</v>
      </c>
      <c r="B6888">
        <v>183</v>
      </c>
      <c r="C6888" t="s">
        <v>3</v>
      </c>
      <c r="D6888" t="s">
        <v>5</v>
      </c>
      <c r="E6888">
        <v>7</v>
      </c>
      <c r="F6888">
        <v>497</v>
      </c>
      <c r="G6888">
        <v>496</v>
      </c>
      <c r="H6888">
        <v>7</v>
      </c>
      <c r="I6888" s="5">
        <v>37.581000000000003</v>
      </c>
    </row>
    <row r="6889" spans="1:9" x14ac:dyDescent="0.2">
      <c r="A6889">
        <v>7</v>
      </c>
      <c r="B6889">
        <v>183</v>
      </c>
      <c r="C6889" t="s">
        <v>3</v>
      </c>
      <c r="D6889" t="s">
        <v>6</v>
      </c>
      <c r="E6889">
        <v>7</v>
      </c>
      <c r="F6889">
        <v>273</v>
      </c>
      <c r="G6889">
        <v>272</v>
      </c>
      <c r="H6889">
        <v>7</v>
      </c>
      <c r="I6889" s="5">
        <v>16.166</v>
      </c>
    </row>
    <row r="6890" spans="1:9" x14ac:dyDescent="0.2">
      <c r="A6890">
        <v>7</v>
      </c>
      <c r="B6890">
        <v>183</v>
      </c>
      <c r="C6890" t="s">
        <v>3</v>
      </c>
      <c r="D6890" t="s">
        <v>7</v>
      </c>
      <c r="E6890">
        <v>7</v>
      </c>
      <c r="F6890">
        <v>306</v>
      </c>
      <c r="G6890">
        <v>305</v>
      </c>
      <c r="H6890">
        <v>7</v>
      </c>
      <c r="I6890" s="5">
        <v>18.806999999999999</v>
      </c>
    </row>
    <row r="6891" spans="1:9" x14ac:dyDescent="0.2">
      <c r="A6891">
        <v>7</v>
      </c>
      <c r="B6891">
        <v>183</v>
      </c>
      <c r="C6891" t="s">
        <v>3</v>
      </c>
      <c r="D6891" t="s">
        <v>8</v>
      </c>
      <c r="E6891">
        <v>7</v>
      </c>
      <c r="F6891">
        <v>530</v>
      </c>
      <c r="G6891">
        <v>529</v>
      </c>
      <c r="H6891">
        <v>7</v>
      </c>
      <c r="I6891" s="5">
        <v>41.088999999999999</v>
      </c>
    </row>
    <row r="6892" spans="1:9" x14ac:dyDescent="0.2">
      <c r="A6892">
        <v>7</v>
      </c>
      <c r="B6892">
        <v>183</v>
      </c>
      <c r="C6892" t="s">
        <v>3</v>
      </c>
      <c r="D6892" t="s">
        <v>9</v>
      </c>
      <c r="E6892">
        <v>7</v>
      </c>
      <c r="F6892">
        <v>530</v>
      </c>
      <c r="G6892">
        <v>529</v>
      </c>
      <c r="H6892">
        <v>7</v>
      </c>
      <c r="I6892" s="5">
        <v>41.238</v>
      </c>
    </row>
    <row r="6893" spans="1:9" x14ac:dyDescent="0.2">
      <c r="A6893">
        <v>7</v>
      </c>
      <c r="B6893">
        <v>183</v>
      </c>
      <c r="C6893" t="s">
        <v>3</v>
      </c>
      <c r="D6893" t="s">
        <v>10</v>
      </c>
      <c r="E6893">
        <v>7</v>
      </c>
      <c r="F6893">
        <v>273</v>
      </c>
      <c r="G6893">
        <v>272</v>
      </c>
      <c r="H6893">
        <v>7</v>
      </c>
      <c r="I6893" s="5">
        <v>15.757</v>
      </c>
    </row>
    <row r="6894" spans="1:9" x14ac:dyDescent="0.2">
      <c r="A6894">
        <v>7</v>
      </c>
      <c r="B6894">
        <v>183</v>
      </c>
      <c r="C6894" t="s">
        <v>3</v>
      </c>
      <c r="D6894" t="s">
        <v>11</v>
      </c>
      <c r="E6894">
        <v>7</v>
      </c>
      <c r="F6894">
        <v>306</v>
      </c>
      <c r="G6894">
        <v>305</v>
      </c>
      <c r="H6894">
        <v>7</v>
      </c>
      <c r="I6894" s="5">
        <v>18.355</v>
      </c>
    </row>
    <row r="6895" spans="1:9" x14ac:dyDescent="0.2">
      <c r="A6895">
        <v>7</v>
      </c>
      <c r="B6895">
        <v>183</v>
      </c>
      <c r="C6895" t="s">
        <v>12</v>
      </c>
      <c r="D6895" t="s">
        <v>4</v>
      </c>
      <c r="E6895">
        <v>19</v>
      </c>
      <c r="F6895">
        <v>805838</v>
      </c>
      <c r="G6895">
        <v>249012</v>
      </c>
      <c r="H6895">
        <v>19</v>
      </c>
      <c r="I6895" s="5">
        <v>14179.893</v>
      </c>
    </row>
    <row r="6896" spans="1:9" x14ac:dyDescent="0.2">
      <c r="A6896">
        <v>7</v>
      </c>
      <c r="B6896">
        <v>183</v>
      </c>
      <c r="C6896" t="s">
        <v>12</v>
      </c>
      <c r="D6896" t="s">
        <v>5</v>
      </c>
      <c r="E6896">
        <v>19</v>
      </c>
      <c r="F6896">
        <v>1551971</v>
      </c>
      <c r="G6896">
        <v>479575</v>
      </c>
      <c r="H6896">
        <v>19</v>
      </c>
      <c r="I6896" s="5">
        <v>26541.098000000002</v>
      </c>
    </row>
    <row r="6897" spans="1:9" x14ac:dyDescent="0.2">
      <c r="A6897">
        <v>7</v>
      </c>
      <c r="B6897">
        <v>183</v>
      </c>
      <c r="C6897" t="s">
        <v>12</v>
      </c>
      <c r="D6897" t="s">
        <v>6</v>
      </c>
      <c r="E6897">
        <v>19</v>
      </c>
      <c r="F6897">
        <v>654</v>
      </c>
      <c r="G6897">
        <v>196</v>
      </c>
      <c r="H6897">
        <v>19</v>
      </c>
      <c r="I6897" s="5">
        <v>9.8819999999999997</v>
      </c>
    </row>
    <row r="6898" spans="1:9" x14ac:dyDescent="0.2">
      <c r="A6898">
        <v>7</v>
      </c>
      <c r="B6898">
        <v>183</v>
      </c>
      <c r="C6898" t="s">
        <v>12</v>
      </c>
      <c r="D6898" t="s">
        <v>7</v>
      </c>
      <c r="E6898">
        <v>19</v>
      </c>
      <c r="F6898">
        <v>2744</v>
      </c>
      <c r="G6898">
        <v>839</v>
      </c>
      <c r="H6898">
        <v>19</v>
      </c>
      <c r="I6898" s="5">
        <v>41.262999999999998</v>
      </c>
    </row>
    <row r="6899" spans="1:9" x14ac:dyDescent="0.2">
      <c r="A6899">
        <v>7</v>
      </c>
      <c r="B6899">
        <v>183</v>
      </c>
      <c r="C6899" t="s">
        <v>12</v>
      </c>
      <c r="D6899" t="s">
        <v>8</v>
      </c>
      <c r="E6899">
        <v>19</v>
      </c>
      <c r="F6899">
        <v>3233576</v>
      </c>
      <c r="G6899">
        <v>999220</v>
      </c>
      <c r="H6899">
        <v>19</v>
      </c>
      <c r="I6899" s="5">
        <v>63980.798000000003</v>
      </c>
    </row>
    <row r="6900" spans="1:9" x14ac:dyDescent="0.2">
      <c r="A6900">
        <v>7</v>
      </c>
      <c r="B6900">
        <v>183</v>
      </c>
      <c r="C6900" t="s">
        <v>12</v>
      </c>
      <c r="D6900" t="s">
        <v>9</v>
      </c>
      <c r="E6900">
        <v>19</v>
      </c>
      <c r="F6900">
        <v>558077</v>
      </c>
      <c r="G6900">
        <v>172450</v>
      </c>
      <c r="H6900">
        <v>19</v>
      </c>
      <c r="I6900" s="5">
        <v>9657.8619999999992</v>
      </c>
    </row>
    <row r="6901" spans="1:9" x14ac:dyDescent="0.2">
      <c r="A6901">
        <v>7</v>
      </c>
      <c r="B6901">
        <v>183</v>
      </c>
      <c r="C6901" t="s">
        <v>12</v>
      </c>
      <c r="D6901" t="s">
        <v>10</v>
      </c>
      <c r="E6901">
        <v>19</v>
      </c>
      <c r="F6901">
        <v>654</v>
      </c>
      <c r="G6901">
        <v>196</v>
      </c>
      <c r="H6901">
        <v>19</v>
      </c>
      <c r="I6901" s="5">
        <v>10.003</v>
      </c>
    </row>
    <row r="6902" spans="1:9" x14ac:dyDescent="0.2">
      <c r="A6902">
        <v>7</v>
      </c>
      <c r="B6902">
        <v>183</v>
      </c>
      <c r="C6902" t="s">
        <v>12</v>
      </c>
      <c r="D6902" t="s">
        <v>11</v>
      </c>
      <c r="E6902">
        <v>19</v>
      </c>
      <c r="F6902">
        <v>2744</v>
      </c>
      <c r="G6902">
        <v>839</v>
      </c>
      <c r="H6902">
        <v>19</v>
      </c>
      <c r="I6902" s="5">
        <v>41.377000000000002</v>
      </c>
    </row>
    <row r="6903" spans="1:9" x14ac:dyDescent="0.2">
      <c r="A6903">
        <v>7</v>
      </c>
      <c r="B6903">
        <v>184</v>
      </c>
      <c r="C6903" t="s">
        <v>0</v>
      </c>
      <c r="D6903" t="s">
        <v>1</v>
      </c>
      <c r="E6903">
        <v>7</v>
      </c>
      <c r="F6903">
        <v>19</v>
      </c>
      <c r="G6903">
        <v>11</v>
      </c>
      <c r="H6903">
        <v>7</v>
      </c>
      <c r="I6903" s="5">
        <v>1E-3</v>
      </c>
    </row>
    <row r="6904" spans="1:9" x14ac:dyDescent="0.2">
      <c r="A6904">
        <v>7</v>
      </c>
      <c r="B6904">
        <v>184</v>
      </c>
      <c r="C6904" t="s">
        <v>0</v>
      </c>
      <c r="D6904" t="s">
        <v>2</v>
      </c>
      <c r="E6904">
        <v>7</v>
      </c>
      <c r="F6904">
        <v>19</v>
      </c>
      <c r="G6904">
        <v>11</v>
      </c>
      <c r="H6904">
        <v>7</v>
      </c>
      <c r="I6904" s="5">
        <v>1E-3</v>
      </c>
    </row>
    <row r="6905" spans="1:9" x14ac:dyDescent="0.2">
      <c r="A6905">
        <v>7</v>
      </c>
      <c r="B6905">
        <v>184</v>
      </c>
      <c r="C6905" t="s">
        <v>3</v>
      </c>
      <c r="D6905" t="s">
        <v>4</v>
      </c>
      <c r="E6905">
        <v>7</v>
      </c>
      <c r="F6905">
        <v>373</v>
      </c>
      <c r="G6905">
        <v>372</v>
      </c>
      <c r="H6905">
        <v>7</v>
      </c>
      <c r="I6905" s="5">
        <v>24.937000000000001</v>
      </c>
    </row>
    <row r="6906" spans="1:9" x14ac:dyDescent="0.2">
      <c r="A6906">
        <v>7</v>
      </c>
      <c r="B6906">
        <v>184</v>
      </c>
      <c r="C6906" t="s">
        <v>3</v>
      </c>
      <c r="D6906" t="s">
        <v>5</v>
      </c>
      <c r="E6906">
        <v>7</v>
      </c>
      <c r="F6906">
        <v>373</v>
      </c>
      <c r="G6906">
        <v>372</v>
      </c>
      <c r="H6906">
        <v>7</v>
      </c>
      <c r="I6906" s="5">
        <v>24.887</v>
      </c>
    </row>
    <row r="6907" spans="1:9" x14ac:dyDescent="0.2">
      <c r="A6907">
        <v>7</v>
      </c>
      <c r="B6907">
        <v>184</v>
      </c>
      <c r="C6907" t="s">
        <v>3</v>
      </c>
      <c r="D6907" t="s">
        <v>6</v>
      </c>
      <c r="E6907">
        <v>7</v>
      </c>
      <c r="F6907">
        <v>337</v>
      </c>
      <c r="G6907">
        <v>336</v>
      </c>
      <c r="H6907">
        <v>7</v>
      </c>
      <c r="I6907" s="5">
        <v>21.113</v>
      </c>
    </row>
    <row r="6908" spans="1:9" x14ac:dyDescent="0.2">
      <c r="A6908">
        <v>7</v>
      </c>
      <c r="B6908">
        <v>184</v>
      </c>
      <c r="C6908" t="s">
        <v>3</v>
      </c>
      <c r="D6908" t="s">
        <v>7</v>
      </c>
      <c r="E6908">
        <v>7</v>
      </c>
      <c r="F6908">
        <v>430</v>
      </c>
      <c r="G6908">
        <v>429</v>
      </c>
      <c r="H6908">
        <v>7</v>
      </c>
      <c r="I6908" s="5">
        <v>29.733000000000001</v>
      </c>
    </row>
    <row r="6909" spans="1:9" x14ac:dyDescent="0.2">
      <c r="A6909">
        <v>7</v>
      </c>
      <c r="B6909">
        <v>184</v>
      </c>
      <c r="C6909" t="s">
        <v>3</v>
      </c>
      <c r="D6909" t="s">
        <v>8</v>
      </c>
      <c r="E6909">
        <v>7</v>
      </c>
      <c r="F6909">
        <v>466</v>
      </c>
      <c r="G6909">
        <v>465</v>
      </c>
      <c r="H6909">
        <v>7</v>
      </c>
      <c r="I6909" s="5">
        <v>33.895000000000003</v>
      </c>
    </row>
    <row r="6910" spans="1:9" x14ac:dyDescent="0.2">
      <c r="A6910">
        <v>7</v>
      </c>
      <c r="B6910">
        <v>184</v>
      </c>
      <c r="C6910" t="s">
        <v>3</v>
      </c>
      <c r="D6910" t="s">
        <v>9</v>
      </c>
      <c r="E6910">
        <v>7</v>
      </c>
      <c r="F6910">
        <v>466</v>
      </c>
      <c r="G6910">
        <v>465</v>
      </c>
      <c r="H6910">
        <v>7</v>
      </c>
      <c r="I6910" s="5">
        <v>34.143000000000001</v>
      </c>
    </row>
    <row r="6911" spans="1:9" x14ac:dyDescent="0.2">
      <c r="A6911">
        <v>7</v>
      </c>
      <c r="B6911">
        <v>184</v>
      </c>
      <c r="C6911" t="s">
        <v>3</v>
      </c>
      <c r="D6911" t="s">
        <v>10</v>
      </c>
      <c r="E6911">
        <v>7</v>
      </c>
      <c r="F6911">
        <v>337</v>
      </c>
      <c r="G6911">
        <v>336</v>
      </c>
      <c r="H6911">
        <v>7</v>
      </c>
      <c r="I6911" s="5">
        <v>21.260999999999999</v>
      </c>
    </row>
    <row r="6912" spans="1:9" x14ac:dyDescent="0.2">
      <c r="A6912">
        <v>7</v>
      </c>
      <c r="B6912">
        <v>184</v>
      </c>
      <c r="C6912" t="s">
        <v>3</v>
      </c>
      <c r="D6912" t="s">
        <v>11</v>
      </c>
      <c r="E6912">
        <v>7</v>
      </c>
      <c r="F6912">
        <v>430</v>
      </c>
      <c r="G6912">
        <v>429</v>
      </c>
      <c r="H6912">
        <v>7</v>
      </c>
      <c r="I6912" s="5">
        <v>30.452999999999999</v>
      </c>
    </row>
    <row r="6913" spans="1:9" x14ac:dyDescent="0.2">
      <c r="A6913">
        <v>7</v>
      </c>
      <c r="B6913">
        <v>184</v>
      </c>
      <c r="C6913" t="s">
        <v>12</v>
      </c>
      <c r="D6913" t="s">
        <v>4</v>
      </c>
      <c r="E6913">
        <v>19</v>
      </c>
      <c r="F6913">
        <v>74498</v>
      </c>
      <c r="G6913">
        <v>23016</v>
      </c>
      <c r="H6913">
        <v>19</v>
      </c>
      <c r="I6913" s="5">
        <v>1231.162</v>
      </c>
    </row>
    <row r="6914" spans="1:9" x14ac:dyDescent="0.2">
      <c r="A6914">
        <v>7</v>
      </c>
      <c r="B6914">
        <v>184</v>
      </c>
      <c r="C6914" t="s">
        <v>12</v>
      </c>
      <c r="D6914" t="s">
        <v>5</v>
      </c>
      <c r="E6914">
        <v>19</v>
      </c>
      <c r="F6914">
        <v>148609</v>
      </c>
      <c r="G6914">
        <v>45915</v>
      </c>
      <c r="H6914">
        <v>19</v>
      </c>
      <c r="I6914" s="5">
        <v>2503.788</v>
      </c>
    </row>
    <row r="6915" spans="1:9" x14ac:dyDescent="0.2">
      <c r="A6915">
        <v>7</v>
      </c>
      <c r="B6915">
        <v>184</v>
      </c>
      <c r="C6915" t="s">
        <v>12</v>
      </c>
      <c r="D6915" t="s">
        <v>6</v>
      </c>
      <c r="E6915">
        <v>19</v>
      </c>
      <c r="F6915">
        <v>18220</v>
      </c>
      <c r="G6915">
        <v>5627</v>
      </c>
      <c r="H6915">
        <v>19</v>
      </c>
      <c r="I6915" s="5">
        <v>277.54000000000002</v>
      </c>
    </row>
    <row r="6916" spans="1:9" x14ac:dyDescent="0.2">
      <c r="A6916">
        <v>7</v>
      </c>
      <c r="B6916">
        <v>184</v>
      </c>
      <c r="C6916" t="s">
        <v>12</v>
      </c>
      <c r="D6916" t="s">
        <v>7</v>
      </c>
      <c r="E6916">
        <v>19</v>
      </c>
      <c r="F6916">
        <v>8712</v>
      </c>
      <c r="G6916">
        <v>2685</v>
      </c>
      <c r="H6916">
        <v>19</v>
      </c>
      <c r="I6916" s="5">
        <v>130.738</v>
      </c>
    </row>
    <row r="6917" spans="1:9" x14ac:dyDescent="0.2">
      <c r="A6917">
        <v>7</v>
      </c>
      <c r="B6917">
        <v>184</v>
      </c>
      <c r="C6917" t="s">
        <v>12</v>
      </c>
      <c r="D6917" t="s">
        <v>8</v>
      </c>
      <c r="E6917">
        <v>19</v>
      </c>
      <c r="F6917">
        <v>3229348</v>
      </c>
      <c r="G6917">
        <v>997911</v>
      </c>
      <c r="H6917">
        <v>19</v>
      </c>
      <c r="I6917" s="5">
        <v>64614.858999999997</v>
      </c>
    </row>
    <row r="6918" spans="1:9" x14ac:dyDescent="0.2">
      <c r="A6918">
        <v>7</v>
      </c>
      <c r="B6918">
        <v>184</v>
      </c>
      <c r="C6918" t="s">
        <v>12</v>
      </c>
      <c r="D6918" t="s">
        <v>9</v>
      </c>
      <c r="E6918">
        <v>19</v>
      </c>
      <c r="F6918">
        <v>555258</v>
      </c>
      <c r="G6918">
        <v>171577</v>
      </c>
      <c r="H6918">
        <v>19</v>
      </c>
      <c r="I6918" s="5">
        <v>9587.6319999999996</v>
      </c>
    </row>
    <row r="6919" spans="1:9" x14ac:dyDescent="0.2">
      <c r="A6919">
        <v>7</v>
      </c>
      <c r="B6919">
        <v>184</v>
      </c>
      <c r="C6919" t="s">
        <v>12</v>
      </c>
      <c r="D6919" t="s">
        <v>10</v>
      </c>
      <c r="E6919">
        <v>19</v>
      </c>
      <c r="F6919">
        <v>19629</v>
      </c>
      <c r="G6919">
        <v>6063</v>
      </c>
      <c r="H6919">
        <v>19</v>
      </c>
      <c r="I6919" s="5">
        <v>298.78899999999999</v>
      </c>
    </row>
    <row r="6920" spans="1:9" x14ac:dyDescent="0.2">
      <c r="A6920">
        <v>7</v>
      </c>
      <c r="B6920">
        <v>184</v>
      </c>
      <c r="C6920" t="s">
        <v>12</v>
      </c>
      <c r="D6920" t="s">
        <v>11</v>
      </c>
      <c r="E6920">
        <v>19</v>
      </c>
      <c r="F6920">
        <v>10121</v>
      </c>
      <c r="G6920">
        <v>3121</v>
      </c>
      <c r="H6920">
        <v>19</v>
      </c>
      <c r="I6920" s="5">
        <v>151.96100000000001</v>
      </c>
    </row>
    <row r="6921" spans="1:9" x14ac:dyDescent="0.2">
      <c r="A6921">
        <v>7</v>
      </c>
      <c r="B6921">
        <v>185</v>
      </c>
      <c r="C6921" t="s">
        <v>0</v>
      </c>
      <c r="D6921" t="s">
        <v>1</v>
      </c>
      <c r="E6921">
        <v>7</v>
      </c>
      <c r="F6921">
        <v>20</v>
      </c>
      <c r="G6921">
        <v>12</v>
      </c>
      <c r="H6921">
        <v>7</v>
      </c>
      <c r="I6921" s="5">
        <v>1E-3</v>
      </c>
    </row>
    <row r="6922" spans="1:9" x14ac:dyDescent="0.2">
      <c r="A6922">
        <v>7</v>
      </c>
      <c r="B6922">
        <v>185</v>
      </c>
      <c r="C6922" t="s">
        <v>0</v>
      </c>
      <c r="D6922" t="s">
        <v>2</v>
      </c>
      <c r="E6922">
        <v>7</v>
      </c>
      <c r="F6922">
        <v>20</v>
      </c>
      <c r="G6922">
        <v>12</v>
      </c>
      <c r="H6922">
        <v>7</v>
      </c>
      <c r="I6922" s="5">
        <v>1E-3</v>
      </c>
    </row>
    <row r="6923" spans="1:9" x14ac:dyDescent="0.2">
      <c r="A6923">
        <v>7</v>
      </c>
      <c r="B6923">
        <v>185</v>
      </c>
      <c r="C6923" t="s">
        <v>3</v>
      </c>
      <c r="D6923" t="s">
        <v>4</v>
      </c>
      <c r="E6923">
        <v>7</v>
      </c>
      <c r="F6923">
        <v>581</v>
      </c>
      <c r="G6923">
        <v>580</v>
      </c>
      <c r="H6923">
        <v>7</v>
      </c>
      <c r="I6923" s="5">
        <v>48.052999999999997</v>
      </c>
    </row>
    <row r="6924" spans="1:9" x14ac:dyDescent="0.2">
      <c r="A6924">
        <v>7</v>
      </c>
      <c r="B6924">
        <v>185</v>
      </c>
      <c r="C6924" t="s">
        <v>3</v>
      </c>
      <c r="D6924" t="s">
        <v>5</v>
      </c>
      <c r="E6924">
        <v>7</v>
      </c>
      <c r="F6924">
        <v>683</v>
      </c>
      <c r="G6924">
        <v>682</v>
      </c>
      <c r="H6924">
        <v>7</v>
      </c>
      <c r="I6924" s="5">
        <v>60.917000000000002</v>
      </c>
    </row>
    <row r="6925" spans="1:9" x14ac:dyDescent="0.2">
      <c r="A6925">
        <v>7</v>
      </c>
      <c r="B6925">
        <v>185</v>
      </c>
      <c r="C6925" t="s">
        <v>3</v>
      </c>
      <c r="D6925" t="s">
        <v>6</v>
      </c>
      <c r="E6925">
        <v>7</v>
      </c>
      <c r="F6925">
        <v>358</v>
      </c>
      <c r="G6925">
        <v>357</v>
      </c>
      <c r="H6925">
        <v>7</v>
      </c>
      <c r="I6925" s="5">
        <v>23.603999999999999</v>
      </c>
    </row>
    <row r="6926" spans="1:9" x14ac:dyDescent="0.2">
      <c r="A6926">
        <v>7</v>
      </c>
      <c r="B6926">
        <v>185</v>
      </c>
      <c r="C6926" t="s">
        <v>3</v>
      </c>
      <c r="D6926" t="s">
        <v>7</v>
      </c>
      <c r="E6926">
        <v>7</v>
      </c>
      <c r="F6926">
        <v>360</v>
      </c>
      <c r="G6926">
        <v>359</v>
      </c>
      <c r="H6926">
        <v>7</v>
      </c>
      <c r="I6926" s="5">
        <v>24.295999999999999</v>
      </c>
    </row>
    <row r="6927" spans="1:9" x14ac:dyDescent="0.2">
      <c r="A6927">
        <v>7</v>
      </c>
      <c r="B6927">
        <v>185</v>
      </c>
      <c r="C6927" t="s">
        <v>3</v>
      </c>
      <c r="D6927" t="s">
        <v>8</v>
      </c>
      <c r="E6927">
        <v>7</v>
      </c>
      <c r="F6927">
        <v>583</v>
      </c>
      <c r="G6927">
        <v>582</v>
      </c>
      <c r="H6927">
        <v>7</v>
      </c>
      <c r="I6927" s="5">
        <v>48.143000000000001</v>
      </c>
    </row>
    <row r="6928" spans="1:9" x14ac:dyDescent="0.2">
      <c r="A6928">
        <v>7</v>
      </c>
      <c r="B6928">
        <v>185</v>
      </c>
      <c r="C6928" t="s">
        <v>3</v>
      </c>
      <c r="D6928" t="s">
        <v>9</v>
      </c>
      <c r="E6928">
        <v>7</v>
      </c>
      <c r="F6928">
        <v>685</v>
      </c>
      <c r="G6928">
        <v>684</v>
      </c>
      <c r="H6928">
        <v>7</v>
      </c>
      <c r="I6928" s="5">
        <v>61.731000000000002</v>
      </c>
    </row>
    <row r="6929" spans="1:9" x14ac:dyDescent="0.2">
      <c r="A6929">
        <v>7</v>
      </c>
      <c r="B6929">
        <v>185</v>
      </c>
      <c r="C6929" t="s">
        <v>3</v>
      </c>
      <c r="D6929" t="s">
        <v>10</v>
      </c>
      <c r="E6929">
        <v>7</v>
      </c>
      <c r="F6929">
        <v>460</v>
      </c>
      <c r="G6929">
        <v>459</v>
      </c>
      <c r="H6929">
        <v>7</v>
      </c>
      <c r="I6929" s="5">
        <v>33.011000000000003</v>
      </c>
    </row>
    <row r="6930" spans="1:9" x14ac:dyDescent="0.2">
      <c r="A6930">
        <v>7</v>
      </c>
      <c r="B6930">
        <v>185</v>
      </c>
      <c r="C6930" t="s">
        <v>3</v>
      </c>
      <c r="D6930" t="s">
        <v>11</v>
      </c>
      <c r="E6930">
        <v>7</v>
      </c>
      <c r="F6930">
        <v>462</v>
      </c>
      <c r="G6930">
        <v>461</v>
      </c>
      <c r="H6930">
        <v>7</v>
      </c>
      <c r="I6930" s="5">
        <v>33.475000000000001</v>
      </c>
    </row>
    <row r="6931" spans="1:9" x14ac:dyDescent="0.2">
      <c r="A6931">
        <v>7</v>
      </c>
      <c r="B6931">
        <v>185</v>
      </c>
      <c r="C6931" t="s">
        <v>12</v>
      </c>
      <c r="D6931" t="s">
        <v>4</v>
      </c>
      <c r="E6931">
        <v>19</v>
      </c>
      <c r="F6931">
        <v>147145</v>
      </c>
      <c r="G6931">
        <v>45462</v>
      </c>
      <c r="H6931">
        <v>19</v>
      </c>
      <c r="I6931" s="5">
        <v>2496.5300000000002</v>
      </c>
    </row>
    <row r="6932" spans="1:9" x14ac:dyDescent="0.2">
      <c r="A6932">
        <v>7</v>
      </c>
      <c r="B6932">
        <v>185</v>
      </c>
      <c r="C6932" t="s">
        <v>12</v>
      </c>
      <c r="D6932" t="s">
        <v>5</v>
      </c>
      <c r="E6932">
        <v>19</v>
      </c>
      <c r="F6932">
        <v>235958</v>
      </c>
      <c r="G6932">
        <v>72911</v>
      </c>
      <c r="H6932">
        <v>19</v>
      </c>
      <c r="I6932" s="5">
        <v>4006.6970000000001</v>
      </c>
    </row>
    <row r="6933" spans="1:9" x14ac:dyDescent="0.2">
      <c r="A6933">
        <v>7</v>
      </c>
      <c r="B6933">
        <v>185</v>
      </c>
      <c r="C6933" t="s">
        <v>12</v>
      </c>
      <c r="D6933" t="s">
        <v>6</v>
      </c>
      <c r="E6933">
        <v>19</v>
      </c>
      <c r="F6933">
        <v>654</v>
      </c>
      <c r="G6933">
        <v>196</v>
      </c>
      <c r="H6933">
        <v>19</v>
      </c>
      <c r="I6933" s="5">
        <v>9.8819999999999997</v>
      </c>
    </row>
    <row r="6934" spans="1:9" x14ac:dyDescent="0.2">
      <c r="A6934">
        <v>7</v>
      </c>
      <c r="B6934">
        <v>185</v>
      </c>
      <c r="C6934" t="s">
        <v>12</v>
      </c>
      <c r="D6934" t="s">
        <v>7</v>
      </c>
      <c r="E6934">
        <v>19</v>
      </c>
      <c r="F6934">
        <v>2744</v>
      </c>
      <c r="G6934">
        <v>839</v>
      </c>
      <c r="H6934">
        <v>19</v>
      </c>
      <c r="I6934" s="5">
        <v>41.241999999999997</v>
      </c>
    </row>
    <row r="6935" spans="1:9" x14ac:dyDescent="0.2">
      <c r="A6935">
        <v>7</v>
      </c>
      <c r="B6935">
        <v>185</v>
      </c>
      <c r="C6935" t="s">
        <v>12</v>
      </c>
      <c r="D6935" t="s">
        <v>8</v>
      </c>
      <c r="E6935">
        <v>19</v>
      </c>
      <c r="F6935">
        <v>293130</v>
      </c>
      <c r="G6935">
        <v>90570</v>
      </c>
      <c r="H6935">
        <v>19</v>
      </c>
      <c r="I6935" s="5">
        <v>5037.0140000000001</v>
      </c>
    </row>
    <row r="6936" spans="1:9" x14ac:dyDescent="0.2">
      <c r="A6936">
        <v>7</v>
      </c>
      <c r="B6936">
        <v>185</v>
      </c>
      <c r="C6936" t="s">
        <v>12</v>
      </c>
      <c r="D6936" t="s">
        <v>9</v>
      </c>
      <c r="E6936">
        <v>19</v>
      </c>
      <c r="F6936">
        <v>76588</v>
      </c>
      <c r="G6936">
        <v>23659</v>
      </c>
      <c r="H6936">
        <v>19</v>
      </c>
      <c r="I6936" s="5">
        <v>1252.9780000000001</v>
      </c>
    </row>
    <row r="6937" spans="1:9" x14ac:dyDescent="0.2">
      <c r="A6937">
        <v>7</v>
      </c>
      <c r="B6937">
        <v>185</v>
      </c>
      <c r="C6937" t="s">
        <v>12</v>
      </c>
      <c r="D6937" t="s">
        <v>10</v>
      </c>
      <c r="E6937">
        <v>19</v>
      </c>
      <c r="F6937">
        <v>282489</v>
      </c>
      <c r="G6937">
        <v>87291</v>
      </c>
      <c r="H6937">
        <v>19</v>
      </c>
      <c r="I6937" s="5">
        <v>4820.7079999999996</v>
      </c>
    </row>
    <row r="6938" spans="1:9" x14ac:dyDescent="0.2">
      <c r="A6938">
        <v>7</v>
      </c>
      <c r="B6938">
        <v>185</v>
      </c>
      <c r="C6938" t="s">
        <v>12</v>
      </c>
      <c r="D6938" t="s">
        <v>11</v>
      </c>
      <c r="E6938">
        <v>19</v>
      </c>
      <c r="F6938">
        <v>60661</v>
      </c>
      <c r="G6938">
        <v>18742</v>
      </c>
      <c r="H6938">
        <v>19</v>
      </c>
      <c r="I6938" s="5">
        <v>973.25</v>
      </c>
    </row>
    <row r="6939" spans="1:9" x14ac:dyDescent="0.2">
      <c r="A6939">
        <v>7</v>
      </c>
      <c r="B6939">
        <v>186</v>
      </c>
      <c r="C6939" t="s">
        <v>0</v>
      </c>
      <c r="D6939" t="s">
        <v>1</v>
      </c>
      <c r="E6939">
        <v>7</v>
      </c>
      <c r="F6939">
        <v>35</v>
      </c>
      <c r="G6939">
        <v>28</v>
      </c>
      <c r="H6939">
        <v>7</v>
      </c>
      <c r="I6939" s="5">
        <v>2E-3</v>
      </c>
    </row>
    <row r="6940" spans="1:9" x14ac:dyDescent="0.2">
      <c r="A6940">
        <v>7</v>
      </c>
      <c r="B6940">
        <v>186</v>
      </c>
      <c r="C6940" t="s">
        <v>0</v>
      </c>
      <c r="D6940" t="s">
        <v>2</v>
      </c>
      <c r="E6940">
        <v>7</v>
      </c>
      <c r="F6940">
        <v>20</v>
      </c>
      <c r="G6940">
        <v>12</v>
      </c>
      <c r="H6940">
        <v>7</v>
      </c>
      <c r="I6940" s="5">
        <v>1E-3</v>
      </c>
    </row>
    <row r="6941" spans="1:9" x14ac:dyDescent="0.2">
      <c r="A6941">
        <v>7</v>
      </c>
      <c r="B6941">
        <v>186</v>
      </c>
      <c r="C6941" t="s">
        <v>3</v>
      </c>
      <c r="D6941" t="s">
        <v>4</v>
      </c>
      <c r="E6941">
        <v>7</v>
      </c>
      <c r="F6941">
        <v>650</v>
      </c>
      <c r="G6941">
        <v>649</v>
      </c>
      <c r="H6941">
        <v>7</v>
      </c>
      <c r="I6941" s="5">
        <v>57.161000000000001</v>
      </c>
    </row>
    <row r="6942" spans="1:9" x14ac:dyDescent="0.2">
      <c r="A6942">
        <v>7</v>
      </c>
      <c r="B6942">
        <v>186</v>
      </c>
      <c r="C6942" t="s">
        <v>3</v>
      </c>
      <c r="D6942" t="s">
        <v>5</v>
      </c>
      <c r="E6942">
        <v>7</v>
      </c>
      <c r="F6942">
        <v>615</v>
      </c>
      <c r="G6942">
        <v>614</v>
      </c>
      <c r="H6942">
        <v>7</v>
      </c>
      <c r="I6942" s="5">
        <v>52.683</v>
      </c>
    </row>
    <row r="6943" spans="1:9" x14ac:dyDescent="0.2">
      <c r="A6943">
        <v>7</v>
      </c>
      <c r="B6943">
        <v>186</v>
      </c>
      <c r="C6943" t="s">
        <v>3</v>
      </c>
      <c r="D6943" t="s">
        <v>6</v>
      </c>
      <c r="E6943">
        <v>7</v>
      </c>
      <c r="F6943">
        <v>426</v>
      </c>
      <c r="G6943">
        <v>425</v>
      </c>
      <c r="H6943">
        <v>7</v>
      </c>
      <c r="I6943" s="5">
        <v>30.329000000000001</v>
      </c>
    </row>
    <row r="6944" spans="1:9" x14ac:dyDescent="0.2">
      <c r="A6944">
        <v>7</v>
      </c>
      <c r="B6944">
        <v>186</v>
      </c>
      <c r="C6944" t="s">
        <v>3</v>
      </c>
      <c r="D6944" t="s">
        <v>7</v>
      </c>
      <c r="E6944">
        <v>7</v>
      </c>
      <c r="F6944">
        <v>428</v>
      </c>
      <c r="G6944">
        <v>427</v>
      </c>
      <c r="H6944">
        <v>7</v>
      </c>
      <c r="I6944" s="5">
        <v>31.042999999999999</v>
      </c>
    </row>
    <row r="6945" spans="1:9" x14ac:dyDescent="0.2">
      <c r="A6945">
        <v>7</v>
      </c>
      <c r="B6945">
        <v>186</v>
      </c>
      <c r="C6945" t="s">
        <v>3</v>
      </c>
      <c r="D6945" t="s">
        <v>8</v>
      </c>
      <c r="E6945">
        <v>7</v>
      </c>
      <c r="F6945">
        <v>652</v>
      </c>
      <c r="G6945">
        <v>651</v>
      </c>
      <c r="H6945">
        <v>7</v>
      </c>
      <c r="I6945" s="5">
        <v>57.548000000000002</v>
      </c>
    </row>
    <row r="6946" spans="1:9" x14ac:dyDescent="0.2">
      <c r="A6946">
        <v>7</v>
      </c>
      <c r="B6946">
        <v>186</v>
      </c>
      <c r="C6946" t="s">
        <v>3</v>
      </c>
      <c r="D6946" t="s">
        <v>9</v>
      </c>
      <c r="E6946">
        <v>7</v>
      </c>
      <c r="F6946">
        <v>617</v>
      </c>
      <c r="G6946">
        <v>616</v>
      </c>
      <c r="H6946">
        <v>7</v>
      </c>
      <c r="I6946" s="5">
        <v>52.820999999999998</v>
      </c>
    </row>
    <row r="6947" spans="1:9" x14ac:dyDescent="0.2">
      <c r="A6947">
        <v>7</v>
      </c>
      <c r="B6947">
        <v>186</v>
      </c>
      <c r="C6947" t="s">
        <v>3</v>
      </c>
      <c r="D6947" t="s">
        <v>10</v>
      </c>
      <c r="E6947">
        <v>7</v>
      </c>
      <c r="F6947">
        <v>391</v>
      </c>
      <c r="G6947">
        <v>390</v>
      </c>
      <c r="H6947">
        <v>7</v>
      </c>
      <c r="I6947" s="5">
        <v>26.658999999999999</v>
      </c>
    </row>
    <row r="6948" spans="1:9" x14ac:dyDescent="0.2">
      <c r="A6948">
        <v>7</v>
      </c>
      <c r="B6948">
        <v>186</v>
      </c>
      <c r="C6948" t="s">
        <v>3</v>
      </c>
      <c r="D6948" t="s">
        <v>11</v>
      </c>
      <c r="E6948">
        <v>7</v>
      </c>
      <c r="F6948">
        <v>393</v>
      </c>
      <c r="G6948">
        <v>392</v>
      </c>
      <c r="H6948">
        <v>7</v>
      </c>
      <c r="I6948" s="5">
        <v>26.957999999999998</v>
      </c>
    </row>
    <row r="6949" spans="1:9" x14ac:dyDescent="0.2">
      <c r="A6949">
        <v>7</v>
      </c>
      <c r="B6949">
        <v>186</v>
      </c>
      <c r="C6949" t="s">
        <v>12</v>
      </c>
      <c r="D6949" t="s">
        <v>4</v>
      </c>
      <c r="E6949">
        <v>19</v>
      </c>
      <c r="F6949">
        <v>74498</v>
      </c>
      <c r="G6949">
        <v>23016</v>
      </c>
      <c r="H6949">
        <v>19</v>
      </c>
      <c r="I6949" s="5">
        <v>1226.5219999999999</v>
      </c>
    </row>
    <row r="6950" spans="1:9" x14ac:dyDescent="0.2">
      <c r="A6950">
        <v>7</v>
      </c>
      <c r="B6950">
        <v>186</v>
      </c>
      <c r="C6950" t="s">
        <v>12</v>
      </c>
      <c r="D6950" t="s">
        <v>5</v>
      </c>
      <c r="E6950">
        <v>19</v>
      </c>
      <c r="F6950">
        <v>148609</v>
      </c>
      <c r="G6950">
        <v>45915</v>
      </c>
      <c r="H6950">
        <v>19</v>
      </c>
      <c r="I6950" s="5">
        <v>2497.8110000000001</v>
      </c>
    </row>
    <row r="6951" spans="1:9" x14ac:dyDescent="0.2">
      <c r="A6951">
        <v>7</v>
      </c>
      <c r="B6951">
        <v>186</v>
      </c>
      <c r="C6951" t="s">
        <v>12</v>
      </c>
      <c r="D6951" t="s">
        <v>6</v>
      </c>
      <c r="E6951">
        <v>19</v>
      </c>
      <c r="F6951">
        <v>58571</v>
      </c>
      <c r="G6951">
        <v>18099</v>
      </c>
      <c r="H6951">
        <v>19</v>
      </c>
      <c r="I6951" s="5">
        <v>941.75800000000004</v>
      </c>
    </row>
    <row r="6952" spans="1:9" x14ac:dyDescent="0.2">
      <c r="A6952">
        <v>7</v>
      </c>
      <c r="B6952">
        <v>186</v>
      </c>
      <c r="C6952" t="s">
        <v>12</v>
      </c>
      <c r="D6952" t="s">
        <v>7</v>
      </c>
      <c r="E6952">
        <v>19</v>
      </c>
      <c r="F6952">
        <v>238249</v>
      </c>
      <c r="G6952">
        <v>73617</v>
      </c>
      <c r="H6952">
        <v>19</v>
      </c>
      <c r="I6952" s="5">
        <v>4044.4409999999998</v>
      </c>
    </row>
    <row r="6953" spans="1:9" x14ac:dyDescent="0.2">
      <c r="A6953">
        <v>7</v>
      </c>
      <c r="B6953">
        <v>186</v>
      </c>
      <c r="C6953" t="s">
        <v>12</v>
      </c>
      <c r="D6953" t="s">
        <v>8</v>
      </c>
      <c r="E6953">
        <v>19</v>
      </c>
      <c r="F6953">
        <v>235230</v>
      </c>
      <c r="G6953">
        <v>72682</v>
      </c>
      <c r="H6953">
        <v>19</v>
      </c>
      <c r="I6953" s="5">
        <v>4010.84</v>
      </c>
    </row>
    <row r="6954" spans="1:9" x14ac:dyDescent="0.2">
      <c r="A6954">
        <v>7</v>
      </c>
      <c r="B6954">
        <v>186</v>
      </c>
      <c r="C6954" t="s">
        <v>12</v>
      </c>
      <c r="D6954" t="s">
        <v>9</v>
      </c>
      <c r="E6954">
        <v>19</v>
      </c>
      <c r="F6954">
        <v>149235</v>
      </c>
      <c r="G6954">
        <v>46105</v>
      </c>
      <c r="H6954">
        <v>19</v>
      </c>
      <c r="I6954" s="5">
        <v>2512.0439999999999</v>
      </c>
    </row>
    <row r="6955" spans="1:9" x14ac:dyDescent="0.2">
      <c r="A6955">
        <v>7</v>
      </c>
      <c r="B6955">
        <v>186</v>
      </c>
      <c r="C6955" t="s">
        <v>12</v>
      </c>
      <c r="D6955" t="s">
        <v>10</v>
      </c>
      <c r="E6955">
        <v>19</v>
      </c>
      <c r="F6955">
        <v>19629</v>
      </c>
      <c r="G6955">
        <v>6063</v>
      </c>
      <c r="H6955">
        <v>19</v>
      </c>
      <c r="I6955" s="5">
        <v>299.13299999999998</v>
      </c>
    </row>
    <row r="6956" spans="1:9" x14ac:dyDescent="0.2">
      <c r="A6956">
        <v>7</v>
      </c>
      <c r="B6956">
        <v>186</v>
      </c>
      <c r="C6956" t="s">
        <v>12</v>
      </c>
      <c r="D6956" t="s">
        <v>11</v>
      </c>
      <c r="E6956">
        <v>19</v>
      </c>
      <c r="F6956">
        <v>10121</v>
      </c>
      <c r="G6956">
        <v>3121</v>
      </c>
      <c r="H6956">
        <v>19</v>
      </c>
      <c r="I6956" s="5">
        <v>152.583</v>
      </c>
    </row>
    <row r="6957" spans="1:9" x14ac:dyDescent="0.2">
      <c r="A6957">
        <v>7</v>
      </c>
      <c r="B6957">
        <v>187</v>
      </c>
      <c r="C6957" t="s">
        <v>0</v>
      </c>
      <c r="D6957" t="s">
        <v>1</v>
      </c>
      <c r="E6957">
        <v>7</v>
      </c>
      <c r="F6957">
        <v>25</v>
      </c>
      <c r="G6957">
        <v>19</v>
      </c>
      <c r="H6957">
        <v>7</v>
      </c>
      <c r="I6957" s="5">
        <v>1E-3</v>
      </c>
    </row>
    <row r="6958" spans="1:9" x14ac:dyDescent="0.2">
      <c r="A6958">
        <v>7</v>
      </c>
      <c r="B6958">
        <v>187</v>
      </c>
      <c r="C6958" t="s">
        <v>0</v>
      </c>
      <c r="D6958" t="s">
        <v>2</v>
      </c>
      <c r="E6958">
        <v>7</v>
      </c>
      <c r="F6958">
        <v>18</v>
      </c>
      <c r="G6958">
        <v>12</v>
      </c>
      <c r="H6958">
        <v>7</v>
      </c>
      <c r="I6958" s="5">
        <v>1E-3</v>
      </c>
    </row>
    <row r="6959" spans="1:9" x14ac:dyDescent="0.2">
      <c r="A6959">
        <v>7</v>
      </c>
      <c r="B6959">
        <v>187</v>
      </c>
      <c r="C6959" t="s">
        <v>3</v>
      </c>
      <c r="D6959" t="s">
        <v>4</v>
      </c>
      <c r="E6959">
        <v>7</v>
      </c>
      <c r="F6959">
        <v>375</v>
      </c>
      <c r="G6959">
        <v>374</v>
      </c>
      <c r="H6959">
        <v>7</v>
      </c>
      <c r="I6959" s="5">
        <v>25.265999999999998</v>
      </c>
    </row>
    <row r="6960" spans="1:9" x14ac:dyDescent="0.2">
      <c r="A6960">
        <v>7</v>
      </c>
      <c r="B6960">
        <v>187</v>
      </c>
      <c r="C6960" t="s">
        <v>3</v>
      </c>
      <c r="D6960" t="s">
        <v>5</v>
      </c>
      <c r="E6960">
        <v>7</v>
      </c>
      <c r="F6960">
        <v>375</v>
      </c>
      <c r="G6960">
        <v>374</v>
      </c>
      <c r="H6960">
        <v>7</v>
      </c>
      <c r="I6960" s="5">
        <v>25.53</v>
      </c>
    </row>
    <row r="6961" spans="1:9" x14ac:dyDescent="0.2">
      <c r="A6961">
        <v>7</v>
      </c>
      <c r="B6961">
        <v>187</v>
      </c>
      <c r="C6961" t="s">
        <v>3</v>
      </c>
      <c r="D6961" t="s">
        <v>6</v>
      </c>
      <c r="E6961">
        <v>7</v>
      </c>
      <c r="F6961">
        <v>540</v>
      </c>
      <c r="G6961">
        <v>539</v>
      </c>
      <c r="H6961">
        <v>7</v>
      </c>
      <c r="I6961" s="5">
        <v>42.856999999999999</v>
      </c>
    </row>
    <row r="6962" spans="1:9" x14ac:dyDescent="0.2">
      <c r="A6962">
        <v>7</v>
      </c>
      <c r="B6962">
        <v>187</v>
      </c>
      <c r="C6962" t="s">
        <v>3</v>
      </c>
      <c r="D6962" t="s">
        <v>7</v>
      </c>
      <c r="E6962">
        <v>7</v>
      </c>
      <c r="F6962">
        <v>668</v>
      </c>
      <c r="G6962">
        <v>667</v>
      </c>
      <c r="H6962">
        <v>7</v>
      </c>
      <c r="I6962" s="5">
        <v>60.076999999999998</v>
      </c>
    </row>
    <row r="6963" spans="1:9" x14ac:dyDescent="0.2">
      <c r="A6963">
        <v>7</v>
      </c>
      <c r="B6963">
        <v>187</v>
      </c>
      <c r="C6963" t="s">
        <v>3</v>
      </c>
      <c r="D6963" t="s">
        <v>8</v>
      </c>
      <c r="E6963">
        <v>7</v>
      </c>
      <c r="F6963">
        <v>503</v>
      </c>
      <c r="G6963">
        <v>502</v>
      </c>
      <c r="H6963">
        <v>7</v>
      </c>
      <c r="I6963" s="5">
        <v>38.412999999999997</v>
      </c>
    </row>
    <row r="6964" spans="1:9" x14ac:dyDescent="0.2">
      <c r="A6964">
        <v>7</v>
      </c>
      <c r="B6964">
        <v>187</v>
      </c>
      <c r="C6964" t="s">
        <v>3</v>
      </c>
      <c r="D6964" t="s">
        <v>9</v>
      </c>
      <c r="E6964">
        <v>7</v>
      </c>
      <c r="F6964">
        <v>503</v>
      </c>
      <c r="G6964">
        <v>502</v>
      </c>
      <c r="H6964">
        <v>7</v>
      </c>
      <c r="I6964" s="5">
        <v>38.67</v>
      </c>
    </row>
    <row r="6965" spans="1:9" x14ac:dyDescent="0.2">
      <c r="A6965">
        <v>7</v>
      </c>
      <c r="B6965">
        <v>187</v>
      </c>
      <c r="C6965" t="s">
        <v>3</v>
      </c>
      <c r="D6965" t="s">
        <v>10</v>
      </c>
      <c r="E6965">
        <v>7</v>
      </c>
      <c r="F6965">
        <v>540</v>
      </c>
      <c r="G6965">
        <v>539</v>
      </c>
      <c r="H6965">
        <v>7</v>
      </c>
      <c r="I6965" s="5">
        <v>42.625</v>
      </c>
    </row>
    <row r="6966" spans="1:9" x14ac:dyDescent="0.2">
      <c r="A6966">
        <v>7</v>
      </c>
      <c r="B6966">
        <v>187</v>
      </c>
      <c r="C6966" t="s">
        <v>3</v>
      </c>
      <c r="D6966" t="s">
        <v>11</v>
      </c>
      <c r="E6966">
        <v>7</v>
      </c>
      <c r="F6966">
        <v>668</v>
      </c>
      <c r="G6966">
        <v>667</v>
      </c>
      <c r="H6966">
        <v>7</v>
      </c>
      <c r="I6966" s="5">
        <v>60.118000000000002</v>
      </c>
    </row>
    <row r="6967" spans="1:9" x14ac:dyDescent="0.2">
      <c r="A6967">
        <v>7</v>
      </c>
      <c r="B6967">
        <v>187</v>
      </c>
      <c r="C6967" t="s">
        <v>12</v>
      </c>
      <c r="D6967" t="s">
        <v>4</v>
      </c>
      <c r="E6967">
        <v>19</v>
      </c>
      <c r="F6967">
        <v>4768</v>
      </c>
      <c r="G6967">
        <v>1471</v>
      </c>
      <c r="H6967">
        <v>19</v>
      </c>
      <c r="I6967" s="5">
        <v>73.959999999999994</v>
      </c>
    </row>
    <row r="6968" spans="1:9" x14ac:dyDescent="0.2">
      <c r="A6968">
        <v>7</v>
      </c>
      <c r="B6968">
        <v>187</v>
      </c>
      <c r="C6968" t="s">
        <v>12</v>
      </c>
      <c r="D6968" t="s">
        <v>5</v>
      </c>
      <c r="E6968">
        <v>19</v>
      </c>
      <c r="F6968">
        <v>29159</v>
      </c>
      <c r="G6968">
        <v>9005</v>
      </c>
      <c r="H6968">
        <v>19</v>
      </c>
      <c r="I6968" s="5">
        <v>458.416</v>
      </c>
    </row>
    <row r="6969" spans="1:9" x14ac:dyDescent="0.2">
      <c r="A6969">
        <v>7</v>
      </c>
      <c r="B6969">
        <v>187</v>
      </c>
      <c r="C6969" t="s">
        <v>12</v>
      </c>
      <c r="D6969" t="s">
        <v>6</v>
      </c>
      <c r="E6969">
        <v>19</v>
      </c>
      <c r="F6969">
        <v>49906</v>
      </c>
      <c r="G6969">
        <v>15420</v>
      </c>
      <c r="H6969">
        <v>19</v>
      </c>
      <c r="I6969" s="5">
        <v>785.41300000000001</v>
      </c>
    </row>
    <row r="6970" spans="1:9" x14ac:dyDescent="0.2">
      <c r="A6970">
        <v>7</v>
      </c>
      <c r="B6970">
        <v>187</v>
      </c>
      <c r="C6970" t="s">
        <v>12</v>
      </c>
      <c r="D6970" t="s">
        <v>7</v>
      </c>
      <c r="E6970">
        <v>19</v>
      </c>
      <c r="F6970">
        <v>295527</v>
      </c>
      <c r="G6970">
        <v>91312</v>
      </c>
      <c r="H6970">
        <v>19</v>
      </c>
      <c r="I6970" s="5">
        <v>5022.2449999999999</v>
      </c>
    </row>
    <row r="6971" spans="1:9" x14ac:dyDescent="0.2">
      <c r="A6971">
        <v>7</v>
      </c>
      <c r="B6971">
        <v>187</v>
      </c>
      <c r="C6971" t="s">
        <v>12</v>
      </c>
      <c r="D6971" t="s">
        <v>8</v>
      </c>
      <c r="E6971">
        <v>19</v>
      </c>
      <c r="F6971">
        <v>222708</v>
      </c>
      <c r="G6971">
        <v>68818</v>
      </c>
      <c r="H6971">
        <v>19</v>
      </c>
      <c r="I6971" s="5">
        <v>3828.6689999999999</v>
      </c>
    </row>
    <row r="6972" spans="1:9" x14ac:dyDescent="0.2">
      <c r="A6972">
        <v>7</v>
      </c>
      <c r="B6972">
        <v>187</v>
      </c>
      <c r="C6972" t="s">
        <v>12</v>
      </c>
      <c r="D6972" t="s">
        <v>9</v>
      </c>
      <c r="E6972">
        <v>19</v>
      </c>
      <c r="F6972">
        <v>142137</v>
      </c>
      <c r="G6972">
        <v>43915</v>
      </c>
      <c r="H6972">
        <v>19</v>
      </c>
      <c r="I6972" s="5">
        <v>2406.4740000000002</v>
      </c>
    </row>
    <row r="6973" spans="1:9" x14ac:dyDescent="0.2">
      <c r="A6973">
        <v>7</v>
      </c>
      <c r="B6973">
        <v>187</v>
      </c>
      <c r="C6973" t="s">
        <v>12</v>
      </c>
      <c r="D6973" t="s">
        <v>10</v>
      </c>
      <c r="E6973">
        <v>19</v>
      </c>
      <c r="F6973">
        <v>227995</v>
      </c>
      <c r="G6973">
        <v>70449</v>
      </c>
      <c r="H6973">
        <v>19</v>
      </c>
      <c r="I6973" s="5">
        <v>3874.924</v>
      </c>
    </row>
    <row r="6974" spans="1:9" x14ac:dyDescent="0.2">
      <c r="A6974">
        <v>7</v>
      </c>
      <c r="B6974">
        <v>187</v>
      </c>
      <c r="C6974" t="s">
        <v>12</v>
      </c>
      <c r="D6974" t="s">
        <v>11</v>
      </c>
      <c r="E6974">
        <v>19</v>
      </c>
      <c r="F6974">
        <v>152498</v>
      </c>
      <c r="G6974">
        <v>47112</v>
      </c>
      <c r="H6974">
        <v>19</v>
      </c>
      <c r="I6974" s="5">
        <v>2553.0830000000001</v>
      </c>
    </row>
    <row r="6975" spans="1:9" x14ac:dyDescent="0.2">
      <c r="A6975">
        <v>7</v>
      </c>
      <c r="B6975">
        <v>188</v>
      </c>
      <c r="C6975" t="s">
        <v>0</v>
      </c>
      <c r="D6975" t="s">
        <v>1</v>
      </c>
      <c r="E6975">
        <v>7</v>
      </c>
      <c r="F6975">
        <v>34</v>
      </c>
      <c r="G6975">
        <v>28</v>
      </c>
      <c r="H6975">
        <v>7</v>
      </c>
      <c r="I6975" s="5">
        <v>2E-3</v>
      </c>
    </row>
    <row r="6976" spans="1:9" x14ac:dyDescent="0.2">
      <c r="A6976">
        <v>7</v>
      </c>
      <c r="B6976">
        <v>188</v>
      </c>
      <c r="C6976" t="s">
        <v>0</v>
      </c>
      <c r="D6976" t="s">
        <v>2</v>
      </c>
      <c r="E6976">
        <v>7</v>
      </c>
      <c r="F6976">
        <v>23</v>
      </c>
      <c r="G6976">
        <v>16</v>
      </c>
      <c r="H6976">
        <v>7</v>
      </c>
      <c r="I6976" s="5">
        <v>1E-3</v>
      </c>
    </row>
    <row r="6977" spans="1:9" x14ac:dyDescent="0.2">
      <c r="A6977">
        <v>7</v>
      </c>
      <c r="B6977">
        <v>188</v>
      </c>
      <c r="C6977" t="s">
        <v>3</v>
      </c>
      <c r="D6977" t="s">
        <v>4</v>
      </c>
      <c r="E6977">
        <v>7</v>
      </c>
      <c r="F6977">
        <v>312</v>
      </c>
      <c r="G6977">
        <v>311</v>
      </c>
      <c r="H6977">
        <v>7</v>
      </c>
      <c r="I6977" s="5">
        <v>19.202999999999999</v>
      </c>
    </row>
    <row r="6978" spans="1:9" x14ac:dyDescent="0.2">
      <c r="A6978">
        <v>7</v>
      </c>
      <c r="B6978">
        <v>188</v>
      </c>
      <c r="C6978" t="s">
        <v>3</v>
      </c>
      <c r="D6978" t="s">
        <v>5</v>
      </c>
      <c r="E6978">
        <v>7</v>
      </c>
      <c r="F6978">
        <v>518</v>
      </c>
      <c r="G6978">
        <v>517</v>
      </c>
      <c r="H6978">
        <v>7</v>
      </c>
      <c r="I6978" s="5">
        <v>40.561</v>
      </c>
    </row>
    <row r="6979" spans="1:9" x14ac:dyDescent="0.2">
      <c r="A6979">
        <v>7</v>
      </c>
      <c r="B6979">
        <v>188</v>
      </c>
      <c r="C6979" t="s">
        <v>3</v>
      </c>
      <c r="D6979" t="s">
        <v>6</v>
      </c>
      <c r="E6979">
        <v>7</v>
      </c>
      <c r="F6979">
        <v>278</v>
      </c>
      <c r="G6979">
        <v>277</v>
      </c>
      <c r="H6979">
        <v>7</v>
      </c>
      <c r="I6979" s="5">
        <v>16.462</v>
      </c>
    </row>
    <row r="6980" spans="1:9" x14ac:dyDescent="0.2">
      <c r="A6980">
        <v>7</v>
      </c>
      <c r="B6980">
        <v>188</v>
      </c>
      <c r="C6980" t="s">
        <v>3</v>
      </c>
      <c r="D6980" t="s">
        <v>7</v>
      </c>
      <c r="E6980">
        <v>7</v>
      </c>
      <c r="F6980">
        <v>285</v>
      </c>
      <c r="G6980">
        <v>284</v>
      </c>
      <c r="H6980">
        <v>7</v>
      </c>
      <c r="I6980" s="5">
        <v>17.181000000000001</v>
      </c>
    </row>
    <row r="6981" spans="1:9" x14ac:dyDescent="0.2">
      <c r="A6981">
        <v>7</v>
      </c>
      <c r="B6981">
        <v>188</v>
      </c>
      <c r="C6981" t="s">
        <v>3</v>
      </c>
      <c r="D6981" t="s">
        <v>8</v>
      </c>
      <c r="E6981">
        <v>7</v>
      </c>
      <c r="F6981">
        <v>319</v>
      </c>
      <c r="G6981">
        <v>318</v>
      </c>
      <c r="H6981">
        <v>7</v>
      </c>
      <c r="I6981" s="5">
        <v>19.803999999999998</v>
      </c>
    </row>
    <row r="6982" spans="1:9" x14ac:dyDescent="0.2">
      <c r="A6982">
        <v>7</v>
      </c>
      <c r="B6982">
        <v>188</v>
      </c>
      <c r="C6982" t="s">
        <v>3</v>
      </c>
      <c r="D6982" t="s">
        <v>9</v>
      </c>
      <c r="E6982">
        <v>7</v>
      </c>
      <c r="F6982">
        <v>525</v>
      </c>
      <c r="G6982">
        <v>524</v>
      </c>
      <c r="H6982">
        <v>7</v>
      </c>
      <c r="I6982" s="5">
        <v>41.853999999999999</v>
      </c>
    </row>
    <row r="6983" spans="1:9" x14ac:dyDescent="0.2">
      <c r="A6983">
        <v>7</v>
      </c>
      <c r="B6983">
        <v>188</v>
      </c>
      <c r="C6983" t="s">
        <v>3</v>
      </c>
      <c r="D6983" t="s">
        <v>10</v>
      </c>
      <c r="E6983">
        <v>7</v>
      </c>
      <c r="F6983">
        <v>484</v>
      </c>
      <c r="G6983">
        <v>483</v>
      </c>
      <c r="H6983">
        <v>7</v>
      </c>
      <c r="I6983" s="5">
        <v>36.884</v>
      </c>
    </row>
    <row r="6984" spans="1:9" x14ac:dyDescent="0.2">
      <c r="A6984">
        <v>7</v>
      </c>
      <c r="B6984">
        <v>188</v>
      </c>
      <c r="C6984" t="s">
        <v>3</v>
      </c>
      <c r="D6984" t="s">
        <v>11</v>
      </c>
      <c r="E6984">
        <v>7</v>
      </c>
      <c r="F6984">
        <v>491</v>
      </c>
      <c r="G6984">
        <v>490</v>
      </c>
      <c r="H6984">
        <v>7</v>
      </c>
      <c r="I6984" s="5">
        <v>37.933</v>
      </c>
    </row>
    <row r="6985" spans="1:9" x14ac:dyDescent="0.2">
      <c r="A6985">
        <v>7</v>
      </c>
      <c r="B6985">
        <v>188</v>
      </c>
      <c r="C6985" t="s">
        <v>12</v>
      </c>
      <c r="D6985" t="s">
        <v>4</v>
      </c>
      <c r="E6985">
        <v>19</v>
      </c>
      <c r="F6985">
        <v>4768</v>
      </c>
      <c r="G6985">
        <v>1471</v>
      </c>
      <c r="H6985">
        <v>19</v>
      </c>
      <c r="I6985" s="5">
        <v>73.951999999999998</v>
      </c>
    </row>
    <row r="6986" spans="1:9" x14ac:dyDescent="0.2">
      <c r="A6986">
        <v>7</v>
      </c>
      <c r="B6986">
        <v>188</v>
      </c>
      <c r="C6986" t="s">
        <v>12</v>
      </c>
      <c r="D6986" t="s">
        <v>5</v>
      </c>
      <c r="E6986">
        <v>19</v>
      </c>
      <c r="F6986">
        <v>29159</v>
      </c>
      <c r="G6986">
        <v>9005</v>
      </c>
      <c r="H6986">
        <v>19</v>
      </c>
      <c r="I6986" s="5">
        <v>458.79</v>
      </c>
    </row>
    <row r="6987" spans="1:9" x14ac:dyDescent="0.2">
      <c r="A6987">
        <v>7</v>
      </c>
      <c r="B6987">
        <v>188</v>
      </c>
      <c r="C6987" t="s">
        <v>12</v>
      </c>
      <c r="D6987" t="s">
        <v>6</v>
      </c>
      <c r="E6987">
        <v>19</v>
      </c>
      <c r="F6987">
        <v>654</v>
      </c>
      <c r="G6987">
        <v>196</v>
      </c>
      <c r="H6987">
        <v>19</v>
      </c>
      <c r="I6987" s="5">
        <v>9.8569999999999993</v>
      </c>
    </row>
    <row r="6988" spans="1:9" x14ac:dyDescent="0.2">
      <c r="A6988">
        <v>7</v>
      </c>
      <c r="B6988">
        <v>188</v>
      </c>
      <c r="C6988" t="s">
        <v>12</v>
      </c>
      <c r="D6988" t="s">
        <v>7</v>
      </c>
      <c r="E6988">
        <v>19</v>
      </c>
      <c r="F6988">
        <v>2744</v>
      </c>
      <c r="G6988">
        <v>839</v>
      </c>
      <c r="H6988">
        <v>19</v>
      </c>
      <c r="I6988" s="5">
        <v>41.265000000000001</v>
      </c>
    </row>
    <row r="6989" spans="1:9" x14ac:dyDescent="0.2">
      <c r="A6989">
        <v>7</v>
      </c>
      <c r="B6989">
        <v>188</v>
      </c>
      <c r="C6989" t="s">
        <v>12</v>
      </c>
      <c r="D6989" t="s">
        <v>8</v>
      </c>
      <c r="E6989">
        <v>19</v>
      </c>
      <c r="F6989">
        <v>4748</v>
      </c>
      <c r="G6989">
        <v>1463</v>
      </c>
      <c r="H6989">
        <v>19</v>
      </c>
      <c r="I6989" s="5">
        <v>73.704999999999998</v>
      </c>
    </row>
    <row r="6990" spans="1:9" x14ac:dyDescent="0.2">
      <c r="A6990">
        <v>7</v>
      </c>
      <c r="B6990">
        <v>188</v>
      </c>
      <c r="C6990" t="s">
        <v>12</v>
      </c>
      <c r="D6990" t="s">
        <v>9</v>
      </c>
      <c r="E6990">
        <v>19</v>
      </c>
      <c r="F6990">
        <v>29139</v>
      </c>
      <c r="G6990">
        <v>8997</v>
      </c>
      <c r="H6990">
        <v>19</v>
      </c>
      <c r="I6990" s="5">
        <v>461.089</v>
      </c>
    </row>
    <row r="6991" spans="1:9" x14ac:dyDescent="0.2">
      <c r="A6991">
        <v>7</v>
      </c>
      <c r="B6991">
        <v>188</v>
      </c>
      <c r="C6991" t="s">
        <v>12</v>
      </c>
      <c r="D6991" t="s">
        <v>10</v>
      </c>
      <c r="E6991">
        <v>19</v>
      </c>
      <c r="F6991">
        <v>3071574</v>
      </c>
      <c r="G6991">
        <v>949153</v>
      </c>
      <c r="H6991">
        <v>19</v>
      </c>
      <c r="I6991" s="5">
        <v>59756.864999999998</v>
      </c>
    </row>
    <row r="6992" spans="1:9" x14ac:dyDescent="0.2">
      <c r="A6992">
        <v>7</v>
      </c>
      <c r="B6992">
        <v>188</v>
      </c>
      <c r="C6992" t="s">
        <v>12</v>
      </c>
      <c r="D6992" t="s">
        <v>11</v>
      </c>
      <c r="E6992">
        <v>19</v>
      </c>
      <c r="F6992">
        <v>803814</v>
      </c>
      <c r="G6992">
        <v>248380</v>
      </c>
      <c r="H6992">
        <v>19</v>
      </c>
      <c r="I6992" s="5">
        <v>14094.609</v>
      </c>
    </row>
    <row r="6993" spans="1:9" x14ac:dyDescent="0.2">
      <c r="A6993">
        <v>7</v>
      </c>
      <c r="B6993">
        <v>189</v>
      </c>
      <c r="C6993" t="s">
        <v>0</v>
      </c>
      <c r="D6993" t="s">
        <v>1</v>
      </c>
      <c r="E6993">
        <v>7</v>
      </c>
      <c r="F6993">
        <v>20</v>
      </c>
      <c r="G6993">
        <v>12</v>
      </c>
      <c r="H6993">
        <v>7</v>
      </c>
      <c r="I6993" s="5">
        <v>1E-3</v>
      </c>
    </row>
    <row r="6994" spans="1:9" x14ac:dyDescent="0.2">
      <c r="A6994">
        <v>7</v>
      </c>
      <c r="B6994">
        <v>189</v>
      </c>
      <c r="C6994" t="s">
        <v>0</v>
      </c>
      <c r="D6994" t="s">
        <v>2</v>
      </c>
      <c r="E6994">
        <v>7</v>
      </c>
      <c r="F6994">
        <v>20</v>
      </c>
      <c r="G6994">
        <v>12</v>
      </c>
      <c r="H6994">
        <v>7</v>
      </c>
      <c r="I6994" s="5">
        <v>1E-3</v>
      </c>
    </row>
    <row r="6995" spans="1:9" x14ac:dyDescent="0.2">
      <c r="A6995">
        <v>7</v>
      </c>
      <c r="B6995">
        <v>189</v>
      </c>
      <c r="C6995" t="s">
        <v>3</v>
      </c>
      <c r="D6995" t="s">
        <v>4</v>
      </c>
      <c r="E6995">
        <v>7</v>
      </c>
      <c r="F6995">
        <v>413</v>
      </c>
      <c r="G6995">
        <v>412</v>
      </c>
      <c r="H6995">
        <v>7</v>
      </c>
      <c r="I6995" s="5">
        <v>28.875</v>
      </c>
    </row>
    <row r="6996" spans="1:9" x14ac:dyDescent="0.2">
      <c r="A6996">
        <v>7</v>
      </c>
      <c r="B6996">
        <v>189</v>
      </c>
      <c r="C6996" t="s">
        <v>3</v>
      </c>
      <c r="D6996" t="s">
        <v>5</v>
      </c>
      <c r="E6996">
        <v>7</v>
      </c>
      <c r="F6996">
        <v>413</v>
      </c>
      <c r="G6996">
        <v>412</v>
      </c>
      <c r="H6996">
        <v>7</v>
      </c>
      <c r="I6996" s="5">
        <v>29.074999999999999</v>
      </c>
    </row>
    <row r="6997" spans="1:9" x14ac:dyDescent="0.2">
      <c r="A6997">
        <v>7</v>
      </c>
      <c r="B6997">
        <v>189</v>
      </c>
      <c r="C6997" t="s">
        <v>3</v>
      </c>
      <c r="D6997" t="s">
        <v>6</v>
      </c>
      <c r="E6997">
        <v>7</v>
      </c>
      <c r="F6997">
        <v>490</v>
      </c>
      <c r="G6997">
        <v>489</v>
      </c>
      <c r="H6997">
        <v>7</v>
      </c>
      <c r="I6997" s="5">
        <v>36.305999999999997</v>
      </c>
    </row>
    <row r="6998" spans="1:9" x14ac:dyDescent="0.2">
      <c r="A6998">
        <v>7</v>
      </c>
      <c r="B6998">
        <v>189</v>
      </c>
      <c r="C6998" t="s">
        <v>3</v>
      </c>
      <c r="D6998" t="s">
        <v>7</v>
      </c>
      <c r="E6998">
        <v>7</v>
      </c>
      <c r="F6998">
        <v>390</v>
      </c>
      <c r="G6998">
        <v>389</v>
      </c>
      <c r="H6998">
        <v>7</v>
      </c>
      <c r="I6998" s="5">
        <v>26.065000000000001</v>
      </c>
    </row>
    <row r="6999" spans="1:9" x14ac:dyDescent="0.2">
      <c r="A6999">
        <v>7</v>
      </c>
      <c r="B6999">
        <v>189</v>
      </c>
      <c r="C6999" t="s">
        <v>3</v>
      </c>
      <c r="D6999" t="s">
        <v>8</v>
      </c>
      <c r="E6999">
        <v>7</v>
      </c>
      <c r="F6999">
        <v>313</v>
      </c>
      <c r="G6999">
        <v>312</v>
      </c>
      <c r="H6999">
        <v>7</v>
      </c>
      <c r="I6999" s="5">
        <v>19.599</v>
      </c>
    </row>
    <row r="7000" spans="1:9" x14ac:dyDescent="0.2">
      <c r="A7000">
        <v>7</v>
      </c>
      <c r="B7000">
        <v>189</v>
      </c>
      <c r="C7000" t="s">
        <v>3</v>
      </c>
      <c r="D7000" t="s">
        <v>9</v>
      </c>
      <c r="E7000">
        <v>7</v>
      </c>
      <c r="F7000">
        <v>313</v>
      </c>
      <c r="G7000">
        <v>312</v>
      </c>
      <c r="H7000">
        <v>7</v>
      </c>
      <c r="I7000" s="5">
        <v>19.195</v>
      </c>
    </row>
    <row r="7001" spans="1:9" x14ac:dyDescent="0.2">
      <c r="A7001">
        <v>7</v>
      </c>
      <c r="B7001">
        <v>189</v>
      </c>
      <c r="C7001" t="s">
        <v>3</v>
      </c>
      <c r="D7001" t="s">
        <v>10</v>
      </c>
      <c r="E7001">
        <v>7</v>
      </c>
      <c r="F7001">
        <v>490</v>
      </c>
      <c r="G7001">
        <v>489</v>
      </c>
      <c r="H7001">
        <v>7</v>
      </c>
      <c r="I7001" s="5">
        <v>37.322000000000003</v>
      </c>
    </row>
    <row r="7002" spans="1:9" x14ac:dyDescent="0.2">
      <c r="A7002">
        <v>7</v>
      </c>
      <c r="B7002">
        <v>189</v>
      </c>
      <c r="C7002" t="s">
        <v>3</v>
      </c>
      <c r="D7002" t="s">
        <v>11</v>
      </c>
      <c r="E7002">
        <v>7</v>
      </c>
      <c r="F7002">
        <v>390</v>
      </c>
      <c r="G7002">
        <v>389</v>
      </c>
      <c r="H7002">
        <v>7</v>
      </c>
      <c r="I7002" s="5">
        <v>26.510999999999999</v>
      </c>
    </row>
    <row r="7003" spans="1:9" x14ac:dyDescent="0.2">
      <c r="A7003">
        <v>7</v>
      </c>
      <c r="B7003">
        <v>189</v>
      </c>
      <c r="C7003" t="s">
        <v>12</v>
      </c>
      <c r="D7003" t="s">
        <v>4</v>
      </c>
      <c r="E7003">
        <v>19</v>
      </c>
      <c r="F7003">
        <v>801465</v>
      </c>
      <c r="G7003">
        <v>247660</v>
      </c>
      <c r="H7003">
        <v>19</v>
      </c>
      <c r="I7003" s="5">
        <v>14130.618</v>
      </c>
    </row>
    <row r="7004" spans="1:9" x14ac:dyDescent="0.2">
      <c r="A7004">
        <v>7</v>
      </c>
      <c r="B7004">
        <v>189</v>
      </c>
      <c r="C7004" t="s">
        <v>12</v>
      </c>
      <c r="D7004" t="s">
        <v>5</v>
      </c>
      <c r="E7004">
        <v>19</v>
      </c>
      <c r="F7004">
        <v>3069420</v>
      </c>
      <c r="G7004">
        <v>948490</v>
      </c>
      <c r="H7004">
        <v>19</v>
      </c>
      <c r="I7004" s="5">
        <v>63073.887999999999</v>
      </c>
    </row>
    <row r="7005" spans="1:9" x14ac:dyDescent="0.2">
      <c r="A7005">
        <v>7</v>
      </c>
      <c r="B7005">
        <v>189</v>
      </c>
      <c r="C7005" t="s">
        <v>12</v>
      </c>
      <c r="D7005" t="s">
        <v>6</v>
      </c>
      <c r="E7005">
        <v>19</v>
      </c>
      <c r="F7005">
        <v>27644</v>
      </c>
      <c r="G7005">
        <v>8534</v>
      </c>
      <c r="H7005">
        <v>19</v>
      </c>
      <c r="I7005" s="5">
        <v>428.79500000000002</v>
      </c>
    </row>
    <row r="7006" spans="1:9" x14ac:dyDescent="0.2">
      <c r="A7006">
        <v>7</v>
      </c>
      <c r="B7006">
        <v>189</v>
      </c>
      <c r="C7006" t="s">
        <v>12</v>
      </c>
      <c r="D7006" t="s">
        <v>7</v>
      </c>
      <c r="E7006">
        <v>19</v>
      </c>
      <c r="F7006">
        <v>6902</v>
      </c>
      <c r="G7006">
        <v>2126</v>
      </c>
      <c r="H7006">
        <v>19</v>
      </c>
      <c r="I7006" s="5">
        <v>103.497</v>
      </c>
    </row>
    <row r="7007" spans="1:9" x14ac:dyDescent="0.2">
      <c r="A7007">
        <v>7</v>
      </c>
      <c r="B7007">
        <v>189</v>
      </c>
      <c r="C7007" t="s">
        <v>12</v>
      </c>
      <c r="D7007" t="s">
        <v>8</v>
      </c>
      <c r="E7007">
        <v>19</v>
      </c>
      <c r="F7007">
        <v>305944</v>
      </c>
      <c r="G7007">
        <v>94537</v>
      </c>
      <c r="H7007">
        <v>19</v>
      </c>
      <c r="I7007" s="5">
        <v>5217.223</v>
      </c>
    </row>
    <row r="7008" spans="1:9" x14ac:dyDescent="0.2">
      <c r="A7008">
        <v>7</v>
      </c>
      <c r="B7008">
        <v>189</v>
      </c>
      <c r="C7008" t="s">
        <v>12</v>
      </c>
      <c r="D7008" t="s">
        <v>9</v>
      </c>
      <c r="E7008">
        <v>19</v>
      </c>
      <c r="F7008">
        <v>50678</v>
      </c>
      <c r="G7008">
        <v>15658</v>
      </c>
      <c r="H7008">
        <v>19</v>
      </c>
      <c r="I7008" s="5">
        <v>810.83900000000006</v>
      </c>
    </row>
    <row r="7009" spans="1:9" x14ac:dyDescent="0.2">
      <c r="A7009">
        <v>7</v>
      </c>
      <c r="B7009">
        <v>189</v>
      </c>
      <c r="C7009" t="s">
        <v>12</v>
      </c>
      <c r="D7009" t="s">
        <v>10</v>
      </c>
      <c r="E7009">
        <v>19</v>
      </c>
      <c r="F7009">
        <v>27859</v>
      </c>
      <c r="G7009">
        <v>8599</v>
      </c>
      <c r="H7009">
        <v>19</v>
      </c>
      <c r="I7009" s="5">
        <v>435.46</v>
      </c>
    </row>
    <row r="7010" spans="1:9" x14ac:dyDescent="0.2">
      <c r="A7010">
        <v>7</v>
      </c>
      <c r="B7010">
        <v>189</v>
      </c>
      <c r="C7010" t="s">
        <v>12</v>
      </c>
      <c r="D7010" t="s">
        <v>11</v>
      </c>
      <c r="E7010">
        <v>19</v>
      </c>
      <c r="F7010">
        <v>7117</v>
      </c>
      <c r="G7010">
        <v>2191</v>
      </c>
      <c r="H7010">
        <v>19</v>
      </c>
      <c r="I7010" s="5">
        <v>107.566</v>
      </c>
    </row>
    <row r="7011" spans="1:9" x14ac:dyDescent="0.2">
      <c r="A7011">
        <v>7</v>
      </c>
      <c r="B7011">
        <v>190</v>
      </c>
      <c r="C7011" t="s">
        <v>0</v>
      </c>
      <c r="D7011" t="s">
        <v>1</v>
      </c>
      <c r="E7011">
        <v>7</v>
      </c>
      <c r="F7011">
        <v>19</v>
      </c>
      <c r="G7011">
        <v>11</v>
      </c>
      <c r="H7011">
        <v>7</v>
      </c>
      <c r="I7011" s="5">
        <v>1E-3</v>
      </c>
    </row>
    <row r="7012" spans="1:9" x14ac:dyDescent="0.2">
      <c r="A7012">
        <v>7</v>
      </c>
      <c r="B7012">
        <v>190</v>
      </c>
      <c r="C7012" t="s">
        <v>0</v>
      </c>
      <c r="D7012" t="s">
        <v>2</v>
      </c>
      <c r="E7012">
        <v>7</v>
      </c>
      <c r="F7012">
        <v>19</v>
      </c>
      <c r="G7012">
        <v>11</v>
      </c>
      <c r="H7012">
        <v>7</v>
      </c>
      <c r="I7012" s="5">
        <v>1E-3</v>
      </c>
    </row>
    <row r="7013" spans="1:9" x14ac:dyDescent="0.2">
      <c r="A7013">
        <v>7</v>
      </c>
      <c r="B7013">
        <v>190</v>
      </c>
      <c r="C7013" t="s">
        <v>3</v>
      </c>
      <c r="D7013" t="s">
        <v>4</v>
      </c>
      <c r="E7013">
        <v>7</v>
      </c>
      <c r="F7013">
        <v>324</v>
      </c>
      <c r="G7013">
        <v>323</v>
      </c>
      <c r="H7013">
        <v>7</v>
      </c>
      <c r="I7013" s="5">
        <v>20.323</v>
      </c>
    </row>
    <row r="7014" spans="1:9" x14ac:dyDescent="0.2">
      <c r="A7014">
        <v>7</v>
      </c>
      <c r="B7014">
        <v>190</v>
      </c>
      <c r="C7014" t="s">
        <v>3</v>
      </c>
      <c r="D7014" t="s">
        <v>5</v>
      </c>
      <c r="E7014">
        <v>7</v>
      </c>
      <c r="F7014">
        <v>324</v>
      </c>
      <c r="G7014">
        <v>323</v>
      </c>
      <c r="H7014">
        <v>7</v>
      </c>
      <c r="I7014" s="5">
        <v>20.571000000000002</v>
      </c>
    </row>
    <row r="7015" spans="1:9" x14ac:dyDescent="0.2">
      <c r="A7015">
        <v>7</v>
      </c>
      <c r="B7015">
        <v>190</v>
      </c>
      <c r="C7015" t="s">
        <v>3</v>
      </c>
      <c r="D7015" t="s">
        <v>6</v>
      </c>
      <c r="E7015">
        <v>7</v>
      </c>
      <c r="F7015">
        <v>285</v>
      </c>
      <c r="G7015">
        <v>284</v>
      </c>
      <c r="H7015">
        <v>7</v>
      </c>
      <c r="I7015" s="5">
        <v>16.623999999999999</v>
      </c>
    </row>
    <row r="7016" spans="1:9" x14ac:dyDescent="0.2">
      <c r="A7016">
        <v>7</v>
      </c>
      <c r="B7016">
        <v>190</v>
      </c>
      <c r="C7016" t="s">
        <v>3</v>
      </c>
      <c r="D7016" t="s">
        <v>7</v>
      </c>
      <c r="E7016">
        <v>7</v>
      </c>
      <c r="F7016">
        <v>299</v>
      </c>
      <c r="G7016">
        <v>298</v>
      </c>
      <c r="H7016">
        <v>7</v>
      </c>
      <c r="I7016" s="5">
        <v>18.315000000000001</v>
      </c>
    </row>
    <row r="7017" spans="1:9" x14ac:dyDescent="0.2">
      <c r="A7017">
        <v>7</v>
      </c>
      <c r="B7017">
        <v>190</v>
      </c>
      <c r="C7017" t="s">
        <v>3</v>
      </c>
      <c r="D7017" t="s">
        <v>8</v>
      </c>
      <c r="E7017">
        <v>7</v>
      </c>
      <c r="F7017">
        <v>338</v>
      </c>
      <c r="G7017">
        <v>337</v>
      </c>
      <c r="H7017">
        <v>7</v>
      </c>
      <c r="I7017" s="5">
        <v>21.594999999999999</v>
      </c>
    </row>
    <row r="7018" spans="1:9" x14ac:dyDescent="0.2">
      <c r="A7018">
        <v>7</v>
      </c>
      <c r="B7018">
        <v>190</v>
      </c>
      <c r="C7018" t="s">
        <v>3</v>
      </c>
      <c r="D7018" t="s">
        <v>9</v>
      </c>
      <c r="E7018">
        <v>7</v>
      </c>
      <c r="F7018">
        <v>338</v>
      </c>
      <c r="G7018">
        <v>337</v>
      </c>
      <c r="H7018">
        <v>7</v>
      </c>
      <c r="I7018" s="5">
        <v>21.664000000000001</v>
      </c>
    </row>
    <row r="7019" spans="1:9" x14ac:dyDescent="0.2">
      <c r="A7019">
        <v>7</v>
      </c>
      <c r="B7019">
        <v>190</v>
      </c>
      <c r="C7019" t="s">
        <v>3</v>
      </c>
      <c r="D7019" t="s">
        <v>10</v>
      </c>
      <c r="E7019">
        <v>7</v>
      </c>
      <c r="F7019">
        <v>285</v>
      </c>
      <c r="G7019">
        <v>284</v>
      </c>
      <c r="H7019">
        <v>7</v>
      </c>
      <c r="I7019" s="5">
        <v>17.28</v>
      </c>
    </row>
    <row r="7020" spans="1:9" x14ac:dyDescent="0.2">
      <c r="A7020">
        <v>7</v>
      </c>
      <c r="B7020">
        <v>190</v>
      </c>
      <c r="C7020" t="s">
        <v>3</v>
      </c>
      <c r="D7020" t="s">
        <v>11</v>
      </c>
      <c r="E7020">
        <v>7</v>
      </c>
      <c r="F7020">
        <v>299</v>
      </c>
      <c r="G7020">
        <v>298</v>
      </c>
      <c r="H7020">
        <v>7</v>
      </c>
      <c r="I7020" s="5">
        <v>17.917000000000002</v>
      </c>
    </row>
    <row r="7021" spans="1:9" x14ac:dyDescent="0.2">
      <c r="A7021">
        <v>7</v>
      </c>
      <c r="B7021">
        <v>190</v>
      </c>
      <c r="C7021" t="s">
        <v>12</v>
      </c>
      <c r="D7021" t="s">
        <v>4</v>
      </c>
      <c r="E7021">
        <v>19</v>
      </c>
      <c r="F7021">
        <v>304570</v>
      </c>
      <c r="G7021">
        <v>94112</v>
      </c>
      <c r="H7021">
        <v>19</v>
      </c>
      <c r="I7021" s="5">
        <v>5193.183</v>
      </c>
    </row>
    <row r="7022" spans="1:9" x14ac:dyDescent="0.2">
      <c r="A7022">
        <v>7</v>
      </c>
      <c r="B7022">
        <v>190</v>
      </c>
      <c r="C7022" t="s">
        <v>12</v>
      </c>
      <c r="D7022" t="s">
        <v>5</v>
      </c>
      <c r="E7022">
        <v>19</v>
      </c>
      <c r="F7022">
        <v>49304</v>
      </c>
      <c r="G7022">
        <v>15233</v>
      </c>
      <c r="H7022">
        <v>19</v>
      </c>
      <c r="I7022" s="5">
        <v>783.255</v>
      </c>
    </row>
    <row r="7023" spans="1:9" x14ac:dyDescent="0.2">
      <c r="A7023">
        <v>7</v>
      </c>
      <c r="B7023">
        <v>190</v>
      </c>
      <c r="C7023" t="s">
        <v>12</v>
      </c>
      <c r="D7023" t="s">
        <v>6</v>
      </c>
      <c r="E7023">
        <v>19</v>
      </c>
      <c r="F7023">
        <v>27644</v>
      </c>
      <c r="G7023">
        <v>8534</v>
      </c>
      <c r="H7023">
        <v>19</v>
      </c>
      <c r="I7023" s="5">
        <v>429.88400000000001</v>
      </c>
    </row>
    <row r="7024" spans="1:9" x14ac:dyDescent="0.2">
      <c r="A7024">
        <v>7</v>
      </c>
      <c r="B7024">
        <v>190</v>
      </c>
      <c r="C7024" t="s">
        <v>12</v>
      </c>
      <c r="D7024" t="s">
        <v>7</v>
      </c>
      <c r="E7024">
        <v>19</v>
      </c>
      <c r="F7024">
        <v>6902</v>
      </c>
      <c r="G7024">
        <v>2126</v>
      </c>
      <c r="H7024">
        <v>19</v>
      </c>
      <c r="I7024" s="5">
        <v>104.239</v>
      </c>
    </row>
    <row r="7025" spans="1:9" x14ac:dyDescent="0.2">
      <c r="A7025">
        <v>7</v>
      </c>
      <c r="B7025">
        <v>190</v>
      </c>
      <c r="C7025" t="s">
        <v>12</v>
      </c>
      <c r="D7025" t="s">
        <v>8</v>
      </c>
      <c r="E7025">
        <v>19</v>
      </c>
      <c r="F7025">
        <v>305944</v>
      </c>
      <c r="G7025">
        <v>94537</v>
      </c>
      <c r="H7025">
        <v>19</v>
      </c>
      <c r="I7025" s="5">
        <v>5219.7759999999998</v>
      </c>
    </row>
    <row r="7026" spans="1:9" x14ac:dyDescent="0.2">
      <c r="A7026">
        <v>7</v>
      </c>
      <c r="B7026">
        <v>190</v>
      </c>
      <c r="C7026" t="s">
        <v>12</v>
      </c>
      <c r="D7026" t="s">
        <v>9</v>
      </c>
      <c r="E7026">
        <v>19</v>
      </c>
      <c r="F7026">
        <v>50678</v>
      </c>
      <c r="G7026">
        <v>15658</v>
      </c>
      <c r="H7026">
        <v>19</v>
      </c>
      <c r="I7026" s="5">
        <v>810.44399999999996</v>
      </c>
    </row>
    <row r="7027" spans="1:9" x14ac:dyDescent="0.2">
      <c r="A7027">
        <v>7</v>
      </c>
      <c r="B7027">
        <v>190</v>
      </c>
      <c r="C7027" t="s">
        <v>12</v>
      </c>
      <c r="D7027" t="s">
        <v>10</v>
      </c>
      <c r="E7027">
        <v>19</v>
      </c>
      <c r="F7027">
        <v>27859</v>
      </c>
      <c r="G7027">
        <v>8599</v>
      </c>
      <c r="H7027">
        <v>19</v>
      </c>
      <c r="I7027" s="5">
        <v>434.76299999999998</v>
      </c>
    </row>
    <row r="7028" spans="1:9" x14ac:dyDescent="0.2">
      <c r="A7028">
        <v>7</v>
      </c>
      <c r="B7028">
        <v>190</v>
      </c>
      <c r="C7028" t="s">
        <v>12</v>
      </c>
      <c r="D7028" t="s">
        <v>11</v>
      </c>
      <c r="E7028">
        <v>19</v>
      </c>
      <c r="F7028">
        <v>7117</v>
      </c>
      <c r="G7028">
        <v>2191</v>
      </c>
      <c r="H7028">
        <v>19</v>
      </c>
      <c r="I7028" s="5">
        <v>107.014</v>
      </c>
    </row>
    <row r="7029" spans="1:9" x14ac:dyDescent="0.2">
      <c r="A7029">
        <v>7</v>
      </c>
      <c r="B7029">
        <v>191</v>
      </c>
      <c r="C7029" t="s">
        <v>0</v>
      </c>
      <c r="D7029" t="s">
        <v>1</v>
      </c>
      <c r="E7029">
        <v>7</v>
      </c>
      <c r="F7029">
        <v>21</v>
      </c>
      <c r="G7029">
        <v>13</v>
      </c>
      <c r="H7029">
        <v>7</v>
      </c>
      <c r="I7029" s="5">
        <v>1E-3</v>
      </c>
    </row>
    <row r="7030" spans="1:9" x14ac:dyDescent="0.2">
      <c r="A7030">
        <v>7</v>
      </c>
      <c r="B7030">
        <v>191</v>
      </c>
      <c r="C7030" t="s">
        <v>0</v>
      </c>
      <c r="D7030" t="s">
        <v>2</v>
      </c>
      <c r="E7030">
        <v>7</v>
      </c>
      <c r="F7030">
        <v>21</v>
      </c>
      <c r="G7030">
        <v>13</v>
      </c>
      <c r="H7030">
        <v>7</v>
      </c>
      <c r="I7030" s="5">
        <v>1E-3</v>
      </c>
    </row>
    <row r="7031" spans="1:9" x14ac:dyDescent="0.2">
      <c r="A7031">
        <v>7</v>
      </c>
      <c r="B7031">
        <v>191</v>
      </c>
      <c r="C7031" t="s">
        <v>3</v>
      </c>
      <c r="D7031" t="s">
        <v>4</v>
      </c>
      <c r="E7031">
        <v>7</v>
      </c>
      <c r="F7031">
        <v>326</v>
      </c>
      <c r="G7031">
        <v>325</v>
      </c>
      <c r="H7031">
        <v>7</v>
      </c>
      <c r="I7031" s="5">
        <v>20.638999999999999</v>
      </c>
    </row>
    <row r="7032" spans="1:9" x14ac:dyDescent="0.2">
      <c r="A7032">
        <v>7</v>
      </c>
      <c r="B7032">
        <v>191</v>
      </c>
      <c r="C7032" t="s">
        <v>3</v>
      </c>
      <c r="D7032" t="s">
        <v>5</v>
      </c>
      <c r="E7032">
        <v>7</v>
      </c>
      <c r="F7032">
        <v>326</v>
      </c>
      <c r="G7032">
        <v>325</v>
      </c>
      <c r="H7032">
        <v>7</v>
      </c>
      <c r="I7032" s="5">
        <v>20.704000000000001</v>
      </c>
    </row>
    <row r="7033" spans="1:9" x14ac:dyDescent="0.2">
      <c r="A7033">
        <v>7</v>
      </c>
      <c r="B7033">
        <v>191</v>
      </c>
      <c r="C7033" t="s">
        <v>3</v>
      </c>
      <c r="D7033" t="s">
        <v>6</v>
      </c>
      <c r="E7033">
        <v>7</v>
      </c>
      <c r="F7033">
        <v>426</v>
      </c>
      <c r="G7033">
        <v>425</v>
      </c>
      <c r="H7033">
        <v>7</v>
      </c>
      <c r="I7033" s="5">
        <v>29.35</v>
      </c>
    </row>
    <row r="7034" spans="1:9" x14ac:dyDescent="0.2">
      <c r="A7034">
        <v>7</v>
      </c>
      <c r="B7034">
        <v>191</v>
      </c>
      <c r="C7034" t="s">
        <v>3</v>
      </c>
      <c r="D7034" t="s">
        <v>7</v>
      </c>
      <c r="E7034">
        <v>7</v>
      </c>
      <c r="F7034">
        <v>477</v>
      </c>
      <c r="G7034">
        <v>476</v>
      </c>
      <c r="H7034">
        <v>7</v>
      </c>
      <c r="I7034" s="5">
        <v>35.250999999999998</v>
      </c>
    </row>
    <row r="7035" spans="1:9" x14ac:dyDescent="0.2">
      <c r="A7035">
        <v>7</v>
      </c>
      <c r="B7035">
        <v>191</v>
      </c>
      <c r="C7035" t="s">
        <v>3</v>
      </c>
      <c r="D7035" t="s">
        <v>8</v>
      </c>
      <c r="E7035">
        <v>7</v>
      </c>
      <c r="F7035">
        <v>377</v>
      </c>
      <c r="G7035">
        <v>376</v>
      </c>
      <c r="H7035">
        <v>7</v>
      </c>
      <c r="I7035" s="5">
        <v>25.366</v>
      </c>
    </row>
    <row r="7036" spans="1:9" x14ac:dyDescent="0.2">
      <c r="A7036">
        <v>7</v>
      </c>
      <c r="B7036">
        <v>191</v>
      </c>
      <c r="C7036" t="s">
        <v>3</v>
      </c>
      <c r="D7036" t="s">
        <v>9</v>
      </c>
      <c r="E7036">
        <v>7</v>
      </c>
      <c r="F7036">
        <v>377</v>
      </c>
      <c r="G7036">
        <v>376</v>
      </c>
      <c r="H7036">
        <v>7</v>
      </c>
      <c r="I7036" s="5">
        <v>25.154</v>
      </c>
    </row>
    <row r="7037" spans="1:9" x14ac:dyDescent="0.2">
      <c r="A7037">
        <v>7</v>
      </c>
      <c r="B7037">
        <v>191</v>
      </c>
      <c r="C7037" t="s">
        <v>3</v>
      </c>
      <c r="D7037" t="s">
        <v>10</v>
      </c>
      <c r="E7037">
        <v>7</v>
      </c>
      <c r="F7037">
        <v>426</v>
      </c>
      <c r="G7037">
        <v>425</v>
      </c>
      <c r="H7037">
        <v>7</v>
      </c>
      <c r="I7037" s="5">
        <v>32.866</v>
      </c>
    </row>
    <row r="7038" spans="1:9" x14ac:dyDescent="0.2">
      <c r="A7038">
        <v>7</v>
      </c>
      <c r="B7038">
        <v>191</v>
      </c>
      <c r="C7038" t="s">
        <v>3</v>
      </c>
      <c r="D7038" t="s">
        <v>11</v>
      </c>
      <c r="E7038">
        <v>7</v>
      </c>
      <c r="F7038">
        <v>477</v>
      </c>
      <c r="G7038">
        <v>476</v>
      </c>
      <c r="H7038">
        <v>7</v>
      </c>
      <c r="I7038" s="5">
        <v>35.188000000000002</v>
      </c>
    </row>
    <row r="7039" spans="1:9" x14ac:dyDescent="0.2">
      <c r="A7039">
        <v>7</v>
      </c>
      <c r="B7039">
        <v>191</v>
      </c>
      <c r="C7039" t="s">
        <v>12</v>
      </c>
      <c r="D7039" t="s">
        <v>4</v>
      </c>
      <c r="E7039">
        <v>19</v>
      </c>
      <c r="F7039">
        <v>72408</v>
      </c>
      <c r="G7039">
        <v>22372</v>
      </c>
      <c r="H7039">
        <v>19</v>
      </c>
      <c r="I7039" s="5">
        <v>1199.4449999999999</v>
      </c>
    </row>
    <row r="7040" spans="1:9" x14ac:dyDescent="0.2">
      <c r="A7040">
        <v>7</v>
      </c>
      <c r="B7040">
        <v>191</v>
      </c>
      <c r="C7040" t="s">
        <v>12</v>
      </c>
      <c r="D7040" t="s">
        <v>5</v>
      </c>
      <c r="E7040">
        <v>19</v>
      </c>
      <c r="F7040">
        <v>290574</v>
      </c>
      <c r="G7040">
        <v>89784</v>
      </c>
      <c r="H7040">
        <v>19</v>
      </c>
      <c r="I7040" s="5">
        <v>4976.2309999999998</v>
      </c>
    </row>
    <row r="7041" spans="1:9" x14ac:dyDescent="0.2">
      <c r="A7041">
        <v>7</v>
      </c>
      <c r="B7041">
        <v>191</v>
      </c>
      <c r="C7041" t="s">
        <v>12</v>
      </c>
      <c r="D7041" t="s">
        <v>6</v>
      </c>
      <c r="E7041">
        <v>19</v>
      </c>
      <c r="F7041">
        <v>23959</v>
      </c>
      <c r="G7041">
        <v>7396</v>
      </c>
      <c r="H7041">
        <v>19</v>
      </c>
      <c r="I7041" s="5">
        <v>365.125</v>
      </c>
    </row>
    <row r="7042" spans="1:9" x14ac:dyDescent="0.2">
      <c r="A7042">
        <v>7</v>
      </c>
      <c r="B7042">
        <v>191</v>
      </c>
      <c r="C7042" t="s">
        <v>12</v>
      </c>
      <c r="D7042" t="s">
        <v>7</v>
      </c>
      <c r="E7042">
        <v>19</v>
      </c>
      <c r="F7042">
        <v>11996</v>
      </c>
      <c r="G7042">
        <v>3700</v>
      </c>
      <c r="H7042">
        <v>19</v>
      </c>
      <c r="I7042" s="5">
        <v>180.17400000000001</v>
      </c>
    </row>
    <row r="7043" spans="1:9" x14ac:dyDescent="0.2">
      <c r="A7043">
        <v>7</v>
      </c>
      <c r="B7043">
        <v>191</v>
      </c>
      <c r="C7043" t="s">
        <v>12</v>
      </c>
      <c r="D7043" t="s">
        <v>8</v>
      </c>
      <c r="E7043">
        <v>19</v>
      </c>
      <c r="F7043">
        <v>3224803</v>
      </c>
      <c r="G7043">
        <v>996513</v>
      </c>
      <c r="H7043">
        <v>19</v>
      </c>
      <c r="I7043" s="5">
        <v>63080.531999999999</v>
      </c>
    </row>
    <row r="7044" spans="1:9" x14ac:dyDescent="0.2">
      <c r="A7044">
        <v>7</v>
      </c>
      <c r="B7044">
        <v>191</v>
      </c>
      <c r="C7044" t="s">
        <v>12</v>
      </c>
      <c r="D7044" t="s">
        <v>9</v>
      </c>
      <c r="E7044">
        <v>19</v>
      </c>
      <c r="F7044">
        <v>549519</v>
      </c>
      <c r="G7044">
        <v>169808</v>
      </c>
      <c r="H7044">
        <v>19</v>
      </c>
      <c r="I7044" s="5">
        <v>9529.5220000000008</v>
      </c>
    </row>
    <row r="7045" spans="1:9" x14ac:dyDescent="0.2">
      <c r="A7045">
        <v>7</v>
      </c>
      <c r="B7045">
        <v>191</v>
      </c>
      <c r="C7045" t="s">
        <v>12</v>
      </c>
      <c r="D7045" t="s">
        <v>10</v>
      </c>
      <c r="E7045">
        <v>19</v>
      </c>
      <c r="F7045">
        <v>24174</v>
      </c>
      <c r="G7045">
        <v>7461</v>
      </c>
      <c r="H7045">
        <v>19</v>
      </c>
      <c r="I7045" s="5">
        <v>369.084</v>
      </c>
    </row>
    <row r="7046" spans="1:9" x14ac:dyDescent="0.2">
      <c r="A7046">
        <v>7</v>
      </c>
      <c r="B7046">
        <v>191</v>
      </c>
      <c r="C7046" t="s">
        <v>12</v>
      </c>
      <c r="D7046" t="s">
        <v>11</v>
      </c>
      <c r="E7046">
        <v>19</v>
      </c>
      <c r="F7046">
        <v>12211</v>
      </c>
      <c r="G7046">
        <v>3765</v>
      </c>
      <c r="H7046">
        <v>19</v>
      </c>
      <c r="I7046" s="5">
        <v>187.8</v>
      </c>
    </row>
    <row r="7047" spans="1:9" x14ac:dyDescent="0.2">
      <c r="A7047">
        <v>7</v>
      </c>
      <c r="B7047">
        <v>192</v>
      </c>
      <c r="C7047" t="s">
        <v>0</v>
      </c>
      <c r="D7047" t="s">
        <v>1</v>
      </c>
      <c r="E7047">
        <v>7</v>
      </c>
      <c r="F7047">
        <v>21</v>
      </c>
      <c r="G7047">
        <v>13</v>
      </c>
      <c r="H7047">
        <v>7</v>
      </c>
      <c r="I7047" s="5">
        <v>1E-3</v>
      </c>
    </row>
    <row r="7048" spans="1:9" x14ac:dyDescent="0.2">
      <c r="A7048">
        <v>7</v>
      </c>
      <c r="B7048">
        <v>192</v>
      </c>
      <c r="C7048" t="s">
        <v>0</v>
      </c>
      <c r="D7048" t="s">
        <v>2</v>
      </c>
      <c r="E7048">
        <v>7</v>
      </c>
      <c r="F7048">
        <v>21</v>
      </c>
      <c r="G7048">
        <v>13</v>
      </c>
      <c r="H7048">
        <v>7</v>
      </c>
      <c r="I7048" s="5">
        <v>1E-3</v>
      </c>
    </row>
    <row r="7049" spans="1:9" x14ac:dyDescent="0.2">
      <c r="A7049">
        <v>7</v>
      </c>
      <c r="B7049">
        <v>192</v>
      </c>
      <c r="C7049" t="s">
        <v>3</v>
      </c>
      <c r="D7049" t="s">
        <v>4</v>
      </c>
      <c r="E7049">
        <v>7</v>
      </c>
      <c r="F7049">
        <v>416</v>
      </c>
      <c r="G7049">
        <v>415</v>
      </c>
      <c r="H7049">
        <v>7</v>
      </c>
      <c r="I7049" s="5">
        <v>29.356999999999999</v>
      </c>
    </row>
    <row r="7050" spans="1:9" x14ac:dyDescent="0.2">
      <c r="A7050">
        <v>7</v>
      </c>
      <c r="B7050">
        <v>192</v>
      </c>
      <c r="C7050" t="s">
        <v>3</v>
      </c>
      <c r="D7050" t="s">
        <v>5</v>
      </c>
      <c r="E7050">
        <v>7</v>
      </c>
      <c r="F7050">
        <v>416</v>
      </c>
      <c r="G7050">
        <v>415</v>
      </c>
      <c r="H7050">
        <v>7</v>
      </c>
      <c r="I7050" s="5">
        <v>29.300999999999998</v>
      </c>
    </row>
    <row r="7051" spans="1:9" x14ac:dyDescent="0.2">
      <c r="A7051">
        <v>7</v>
      </c>
      <c r="B7051">
        <v>192</v>
      </c>
      <c r="C7051" t="s">
        <v>3</v>
      </c>
      <c r="D7051" t="s">
        <v>6</v>
      </c>
      <c r="E7051">
        <v>7</v>
      </c>
      <c r="F7051">
        <v>517</v>
      </c>
      <c r="G7051">
        <v>516</v>
      </c>
      <c r="H7051">
        <v>7</v>
      </c>
      <c r="I7051" s="5">
        <v>39.710999999999999</v>
      </c>
    </row>
    <row r="7052" spans="1:9" x14ac:dyDescent="0.2">
      <c r="A7052">
        <v>7</v>
      </c>
      <c r="B7052">
        <v>192</v>
      </c>
      <c r="C7052" t="s">
        <v>3</v>
      </c>
      <c r="D7052" t="s">
        <v>7</v>
      </c>
      <c r="E7052">
        <v>7</v>
      </c>
      <c r="F7052">
        <v>387</v>
      </c>
      <c r="G7052">
        <v>386</v>
      </c>
      <c r="H7052">
        <v>7</v>
      </c>
      <c r="I7052" s="5">
        <v>27.038</v>
      </c>
    </row>
    <row r="7053" spans="1:9" x14ac:dyDescent="0.2">
      <c r="A7053">
        <v>7</v>
      </c>
      <c r="B7053">
        <v>192</v>
      </c>
      <c r="C7053" t="s">
        <v>3</v>
      </c>
      <c r="D7053" t="s">
        <v>8</v>
      </c>
      <c r="E7053">
        <v>7</v>
      </c>
      <c r="F7053">
        <v>286</v>
      </c>
      <c r="G7053">
        <v>285</v>
      </c>
      <c r="H7053">
        <v>7</v>
      </c>
      <c r="I7053" s="5">
        <v>17.37</v>
      </c>
    </row>
    <row r="7054" spans="1:9" x14ac:dyDescent="0.2">
      <c r="A7054">
        <v>7</v>
      </c>
      <c r="B7054">
        <v>192</v>
      </c>
      <c r="C7054" t="s">
        <v>3</v>
      </c>
      <c r="D7054" t="s">
        <v>9</v>
      </c>
      <c r="E7054">
        <v>7</v>
      </c>
      <c r="F7054">
        <v>286</v>
      </c>
      <c r="G7054">
        <v>285</v>
      </c>
      <c r="H7054">
        <v>7</v>
      </c>
      <c r="I7054" s="5">
        <v>17.236999999999998</v>
      </c>
    </row>
    <row r="7055" spans="1:9" x14ac:dyDescent="0.2">
      <c r="A7055">
        <v>7</v>
      </c>
      <c r="B7055">
        <v>192</v>
      </c>
      <c r="C7055" t="s">
        <v>3</v>
      </c>
      <c r="D7055" t="s">
        <v>10</v>
      </c>
      <c r="E7055">
        <v>7</v>
      </c>
      <c r="F7055">
        <v>517</v>
      </c>
      <c r="G7055">
        <v>516</v>
      </c>
      <c r="H7055">
        <v>7</v>
      </c>
      <c r="I7055" s="5">
        <v>41.847999999999999</v>
      </c>
    </row>
    <row r="7056" spans="1:9" x14ac:dyDescent="0.2">
      <c r="A7056">
        <v>7</v>
      </c>
      <c r="B7056">
        <v>192</v>
      </c>
      <c r="C7056" t="s">
        <v>3</v>
      </c>
      <c r="D7056" t="s">
        <v>11</v>
      </c>
      <c r="E7056">
        <v>7</v>
      </c>
      <c r="F7056">
        <v>387</v>
      </c>
      <c r="G7056">
        <v>386</v>
      </c>
      <c r="H7056">
        <v>7</v>
      </c>
      <c r="I7056" s="5">
        <v>25.957000000000001</v>
      </c>
    </row>
    <row r="7057" spans="1:9" x14ac:dyDescent="0.2">
      <c r="A7057">
        <v>7</v>
      </c>
      <c r="B7057">
        <v>192</v>
      </c>
      <c r="C7057" t="s">
        <v>12</v>
      </c>
      <c r="D7057" t="s">
        <v>4</v>
      </c>
      <c r="E7057">
        <v>19</v>
      </c>
      <c r="F7057">
        <v>551078</v>
      </c>
      <c r="G7057">
        <v>170290</v>
      </c>
      <c r="H7057">
        <v>19</v>
      </c>
      <c r="I7057" s="5">
        <v>9554.2270000000008</v>
      </c>
    </row>
    <row r="7058" spans="1:9" x14ac:dyDescent="0.2">
      <c r="A7058">
        <v>7</v>
      </c>
      <c r="B7058">
        <v>192</v>
      </c>
      <c r="C7058" t="s">
        <v>12</v>
      </c>
      <c r="D7058" t="s">
        <v>5</v>
      </c>
      <c r="E7058">
        <v>19</v>
      </c>
      <c r="F7058">
        <v>3226792</v>
      </c>
      <c r="G7058">
        <v>997125</v>
      </c>
      <c r="H7058">
        <v>19</v>
      </c>
      <c r="I7058" s="5">
        <v>63927.24</v>
      </c>
    </row>
    <row r="7059" spans="1:9" x14ac:dyDescent="0.2">
      <c r="A7059">
        <v>7</v>
      </c>
      <c r="B7059">
        <v>192</v>
      </c>
      <c r="C7059" t="s">
        <v>12</v>
      </c>
      <c r="D7059" t="s">
        <v>6</v>
      </c>
      <c r="E7059">
        <v>19</v>
      </c>
      <c r="F7059">
        <v>13770</v>
      </c>
      <c r="G7059">
        <v>4247</v>
      </c>
      <c r="H7059">
        <v>19</v>
      </c>
      <c r="I7059" s="5">
        <v>210.66300000000001</v>
      </c>
    </row>
    <row r="7060" spans="1:9" x14ac:dyDescent="0.2">
      <c r="A7060">
        <v>7</v>
      </c>
      <c r="B7060">
        <v>192</v>
      </c>
      <c r="C7060" t="s">
        <v>12</v>
      </c>
      <c r="D7060" t="s">
        <v>7</v>
      </c>
      <c r="E7060">
        <v>19</v>
      </c>
      <c r="F7060">
        <v>22185</v>
      </c>
      <c r="G7060">
        <v>6849</v>
      </c>
      <c r="H7060">
        <v>19</v>
      </c>
      <c r="I7060" s="5">
        <v>339.101</v>
      </c>
    </row>
    <row r="7061" spans="1:9" x14ac:dyDescent="0.2">
      <c r="A7061">
        <v>7</v>
      </c>
      <c r="B7061">
        <v>192</v>
      </c>
      <c r="C7061" t="s">
        <v>12</v>
      </c>
      <c r="D7061" t="s">
        <v>8</v>
      </c>
      <c r="E7061">
        <v>19</v>
      </c>
      <c r="F7061">
        <v>27134</v>
      </c>
      <c r="G7061">
        <v>8380</v>
      </c>
      <c r="H7061">
        <v>19</v>
      </c>
      <c r="I7061" s="5">
        <v>431.37900000000002</v>
      </c>
    </row>
    <row r="7062" spans="1:9" x14ac:dyDescent="0.2">
      <c r="A7062">
        <v>7</v>
      </c>
      <c r="B7062">
        <v>192</v>
      </c>
      <c r="C7062" t="s">
        <v>12</v>
      </c>
      <c r="D7062" t="s">
        <v>9</v>
      </c>
      <c r="E7062">
        <v>19</v>
      </c>
      <c r="F7062">
        <v>6106</v>
      </c>
      <c r="G7062">
        <v>1883</v>
      </c>
      <c r="H7062">
        <v>19</v>
      </c>
      <c r="I7062" s="5">
        <v>93.296999999999997</v>
      </c>
    </row>
    <row r="7063" spans="1:9" x14ac:dyDescent="0.2">
      <c r="A7063">
        <v>7</v>
      </c>
      <c r="B7063">
        <v>192</v>
      </c>
      <c r="C7063" t="s">
        <v>12</v>
      </c>
      <c r="D7063" t="s">
        <v>10</v>
      </c>
      <c r="E7063">
        <v>19</v>
      </c>
      <c r="F7063">
        <v>13985</v>
      </c>
      <c r="G7063">
        <v>4312</v>
      </c>
      <c r="H7063">
        <v>19</v>
      </c>
      <c r="I7063" s="5">
        <v>213.53100000000001</v>
      </c>
    </row>
    <row r="7064" spans="1:9" x14ac:dyDescent="0.2">
      <c r="A7064">
        <v>7</v>
      </c>
      <c r="B7064">
        <v>192</v>
      </c>
      <c r="C7064" t="s">
        <v>12</v>
      </c>
      <c r="D7064" t="s">
        <v>11</v>
      </c>
      <c r="E7064">
        <v>19</v>
      </c>
      <c r="F7064">
        <v>22400</v>
      </c>
      <c r="G7064">
        <v>6914</v>
      </c>
      <c r="H7064">
        <v>19</v>
      </c>
      <c r="I7064" s="5">
        <v>341.43599999999998</v>
      </c>
    </row>
    <row r="7065" spans="1:9" x14ac:dyDescent="0.2">
      <c r="A7065">
        <v>7</v>
      </c>
      <c r="B7065">
        <v>193</v>
      </c>
      <c r="C7065" t="s">
        <v>0</v>
      </c>
      <c r="D7065" t="s">
        <v>2</v>
      </c>
      <c r="E7065">
        <v>7</v>
      </c>
      <c r="F7065">
        <v>22</v>
      </c>
      <c r="G7065">
        <v>14</v>
      </c>
      <c r="H7065">
        <v>7</v>
      </c>
      <c r="I7065" s="5">
        <v>1E-3</v>
      </c>
    </row>
    <row r="7066" spans="1:9" x14ac:dyDescent="0.2">
      <c r="A7066">
        <v>7</v>
      </c>
      <c r="B7066">
        <v>193</v>
      </c>
      <c r="C7066" t="s">
        <v>3</v>
      </c>
      <c r="D7066" t="s">
        <v>4</v>
      </c>
      <c r="E7066">
        <v>7</v>
      </c>
      <c r="F7066">
        <v>603</v>
      </c>
      <c r="G7066">
        <v>602</v>
      </c>
      <c r="H7066">
        <v>7</v>
      </c>
      <c r="I7066" s="5">
        <v>50.981999999999999</v>
      </c>
    </row>
    <row r="7067" spans="1:9" x14ac:dyDescent="0.2">
      <c r="A7067">
        <v>7</v>
      </c>
      <c r="B7067">
        <v>193</v>
      </c>
      <c r="C7067" t="s">
        <v>3</v>
      </c>
      <c r="D7067" t="s">
        <v>5</v>
      </c>
      <c r="E7067">
        <v>7</v>
      </c>
      <c r="F7067">
        <v>534</v>
      </c>
      <c r="G7067">
        <v>533</v>
      </c>
      <c r="H7067">
        <v>7</v>
      </c>
      <c r="I7067" s="5">
        <v>42.94</v>
      </c>
    </row>
    <row r="7068" spans="1:9" x14ac:dyDescent="0.2">
      <c r="A7068">
        <v>7</v>
      </c>
      <c r="B7068">
        <v>193</v>
      </c>
      <c r="C7068" t="s">
        <v>3</v>
      </c>
      <c r="D7068" t="s">
        <v>6</v>
      </c>
      <c r="E7068">
        <v>7</v>
      </c>
      <c r="F7068">
        <v>494</v>
      </c>
      <c r="G7068">
        <v>493</v>
      </c>
      <c r="H7068">
        <v>7</v>
      </c>
      <c r="I7068" s="5">
        <v>37.03</v>
      </c>
    </row>
    <row r="7069" spans="1:9" x14ac:dyDescent="0.2">
      <c r="A7069">
        <v>7</v>
      </c>
      <c r="B7069">
        <v>193</v>
      </c>
      <c r="C7069" t="s">
        <v>3</v>
      </c>
      <c r="D7069" t="s">
        <v>7</v>
      </c>
      <c r="E7069">
        <v>7</v>
      </c>
      <c r="F7069">
        <v>509</v>
      </c>
      <c r="G7069">
        <v>508</v>
      </c>
      <c r="H7069">
        <v>7</v>
      </c>
      <c r="I7069" s="5">
        <v>40.603000000000002</v>
      </c>
    </row>
    <row r="7070" spans="1:9" x14ac:dyDescent="0.2">
      <c r="A7070">
        <v>7</v>
      </c>
      <c r="B7070">
        <v>193</v>
      </c>
      <c r="C7070" t="s">
        <v>3</v>
      </c>
      <c r="D7070" t="s">
        <v>8</v>
      </c>
      <c r="E7070">
        <v>7</v>
      </c>
      <c r="F7070">
        <v>618</v>
      </c>
      <c r="G7070">
        <v>617</v>
      </c>
      <c r="H7070">
        <v>7</v>
      </c>
      <c r="I7070" s="5">
        <v>53.029000000000003</v>
      </c>
    </row>
    <row r="7071" spans="1:9" x14ac:dyDescent="0.2">
      <c r="A7071">
        <v>7</v>
      </c>
      <c r="B7071">
        <v>193</v>
      </c>
      <c r="C7071" t="s">
        <v>3</v>
      </c>
      <c r="D7071" t="s">
        <v>9</v>
      </c>
      <c r="E7071">
        <v>7</v>
      </c>
      <c r="F7071">
        <v>549</v>
      </c>
      <c r="G7071">
        <v>548</v>
      </c>
      <c r="H7071">
        <v>7</v>
      </c>
      <c r="I7071" s="5">
        <v>44.142000000000003</v>
      </c>
    </row>
    <row r="7072" spans="1:9" x14ac:dyDescent="0.2">
      <c r="A7072">
        <v>7</v>
      </c>
      <c r="B7072">
        <v>193</v>
      </c>
      <c r="C7072" t="s">
        <v>3</v>
      </c>
      <c r="D7072" t="s">
        <v>10</v>
      </c>
      <c r="E7072">
        <v>7</v>
      </c>
      <c r="F7072">
        <v>425</v>
      </c>
      <c r="G7072">
        <v>424</v>
      </c>
      <c r="H7072">
        <v>7</v>
      </c>
      <c r="I7072" s="5">
        <v>30.442</v>
      </c>
    </row>
    <row r="7073" spans="1:9" x14ac:dyDescent="0.2">
      <c r="A7073">
        <v>7</v>
      </c>
      <c r="B7073">
        <v>193</v>
      </c>
      <c r="C7073" t="s">
        <v>3</v>
      </c>
      <c r="D7073" t="s">
        <v>11</v>
      </c>
      <c r="E7073">
        <v>7</v>
      </c>
      <c r="F7073">
        <v>440</v>
      </c>
      <c r="G7073">
        <v>439</v>
      </c>
      <c r="H7073">
        <v>7</v>
      </c>
      <c r="I7073" s="5">
        <v>31.651</v>
      </c>
    </row>
    <row r="7074" spans="1:9" x14ac:dyDescent="0.2">
      <c r="A7074">
        <v>7</v>
      </c>
      <c r="B7074">
        <v>193</v>
      </c>
      <c r="C7074" t="s">
        <v>12</v>
      </c>
      <c r="D7074" t="s">
        <v>4</v>
      </c>
      <c r="E7074">
        <v>19</v>
      </c>
      <c r="F7074">
        <v>72408</v>
      </c>
      <c r="G7074">
        <v>22372</v>
      </c>
      <c r="H7074">
        <v>19</v>
      </c>
      <c r="I7074" s="5">
        <v>1199.3209999999999</v>
      </c>
    </row>
    <row r="7075" spans="1:9" x14ac:dyDescent="0.2">
      <c r="A7075">
        <v>7</v>
      </c>
      <c r="B7075">
        <v>193</v>
      </c>
      <c r="C7075" t="s">
        <v>12</v>
      </c>
      <c r="D7075" t="s">
        <v>5</v>
      </c>
      <c r="E7075">
        <v>19</v>
      </c>
      <c r="F7075">
        <v>290574</v>
      </c>
      <c r="G7075">
        <v>89784</v>
      </c>
      <c r="H7075">
        <v>19</v>
      </c>
      <c r="I7075" s="5">
        <v>4977.26</v>
      </c>
    </row>
    <row r="7076" spans="1:9" x14ac:dyDescent="0.2">
      <c r="A7076">
        <v>7</v>
      </c>
      <c r="B7076">
        <v>193</v>
      </c>
      <c r="C7076" t="s">
        <v>12</v>
      </c>
      <c r="D7076" t="s">
        <v>6</v>
      </c>
      <c r="E7076">
        <v>19</v>
      </c>
      <c r="F7076">
        <v>64310</v>
      </c>
      <c r="G7076">
        <v>19868</v>
      </c>
      <c r="H7076">
        <v>19</v>
      </c>
      <c r="I7076" s="5">
        <v>1028.472</v>
      </c>
    </row>
    <row r="7077" spans="1:9" x14ac:dyDescent="0.2">
      <c r="A7077">
        <v>7</v>
      </c>
      <c r="B7077">
        <v>193</v>
      </c>
      <c r="C7077" t="s">
        <v>12</v>
      </c>
      <c r="D7077" t="s">
        <v>7</v>
      </c>
      <c r="E7077">
        <v>19</v>
      </c>
      <c r="F7077">
        <v>285045</v>
      </c>
      <c r="G7077">
        <v>88077</v>
      </c>
      <c r="H7077">
        <v>19</v>
      </c>
      <c r="I7077" s="5">
        <v>4884.5339999999997</v>
      </c>
    </row>
    <row r="7078" spans="1:9" x14ac:dyDescent="0.2">
      <c r="A7078">
        <v>7</v>
      </c>
      <c r="B7078">
        <v>193</v>
      </c>
      <c r="C7078" t="s">
        <v>12</v>
      </c>
      <c r="D7078" t="s">
        <v>8</v>
      </c>
      <c r="E7078">
        <v>19</v>
      </c>
      <c r="F7078">
        <v>230685</v>
      </c>
      <c r="G7078">
        <v>71284</v>
      </c>
      <c r="H7078">
        <v>19</v>
      </c>
      <c r="I7078" s="5">
        <v>3968.7240000000002</v>
      </c>
    </row>
    <row r="7079" spans="1:9" x14ac:dyDescent="0.2">
      <c r="A7079">
        <v>7</v>
      </c>
      <c r="B7079">
        <v>193</v>
      </c>
      <c r="C7079" t="s">
        <v>12</v>
      </c>
      <c r="D7079" t="s">
        <v>9</v>
      </c>
      <c r="E7079">
        <v>19</v>
      </c>
      <c r="F7079">
        <v>143496</v>
      </c>
      <c r="G7079">
        <v>44336</v>
      </c>
      <c r="H7079">
        <v>19</v>
      </c>
      <c r="I7079" s="5">
        <v>2426.8240000000001</v>
      </c>
    </row>
    <row r="7080" spans="1:9" x14ac:dyDescent="0.2">
      <c r="A7080">
        <v>7</v>
      </c>
      <c r="B7080">
        <v>193</v>
      </c>
      <c r="C7080" t="s">
        <v>12</v>
      </c>
      <c r="D7080" t="s">
        <v>10</v>
      </c>
      <c r="E7080">
        <v>19</v>
      </c>
      <c r="F7080">
        <v>24174</v>
      </c>
      <c r="G7080">
        <v>7461</v>
      </c>
      <c r="H7080">
        <v>19</v>
      </c>
      <c r="I7080" s="5">
        <v>368.38099999999997</v>
      </c>
    </row>
    <row r="7081" spans="1:9" x14ac:dyDescent="0.2">
      <c r="A7081">
        <v>7</v>
      </c>
      <c r="B7081">
        <v>193</v>
      </c>
      <c r="C7081" t="s">
        <v>12</v>
      </c>
      <c r="D7081" t="s">
        <v>11</v>
      </c>
      <c r="E7081">
        <v>19</v>
      </c>
      <c r="F7081">
        <v>12211</v>
      </c>
      <c r="G7081">
        <v>3765</v>
      </c>
      <c r="H7081">
        <v>19</v>
      </c>
      <c r="I7081" s="5">
        <v>187.68299999999999</v>
      </c>
    </row>
    <row r="7082" spans="1:9" x14ac:dyDescent="0.2">
      <c r="A7082">
        <v>7</v>
      </c>
      <c r="B7082">
        <v>194</v>
      </c>
      <c r="C7082" t="s">
        <v>0</v>
      </c>
      <c r="D7082" t="s">
        <v>1</v>
      </c>
      <c r="E7082">
        <v>7</v>
      </c>
      <c r="F7082">
        <v>19</v>
      </c>
      <c r="G7082">
        <v>11</v>
      </c>
      <c r="H7082">
        <v>7</v>
      </c>
      <c r="I7082" s="5">
        <v>1E-3</v>
      </c>
    </row>
    <row r="7083" spans="1:9" x14ac:dyDescent="0.2">
      <c r="A7083">
        <v>7</v>
      </c>
      <c r="B7083">
        <v>194</v>
      </c>
      <c r="C7083" t="s">
        <v>0</v>
      </c>
      <c r="D7083" t="s">
        <v>2</v>
      </c>
      <c r="E7083">
        <v>7</v>
      </c>
      <c r="F7083">
        <v>19</v>
      </c>
      <c r="G7083">
        <v>11</v>
      </c>
      <c r="H7083">
        <v>7</v>
      </c>
      <c r="I7083" s="5">
        <v>1E-3</v>
      </c>
    </row>
    <row r="7084" spans="1:9" x14ac:dyDescent="0.2">
      <c r="A7084">
        <v>7</v>
      </c>
      <c r="B7084">
        <v>194</v>
      </c>
      <c r="C7084" t="s">
        <v>3</v>
      </c>
      <c r="D7084" t="s">
        <v>4</v>
      </c>
      <c r="E7084">
        <v>7</v>
      </c>
      <c r="F7084">
        <v>260</v>
      </c>
      <c r="G7084">
        <v>259</v>
      </c>
      <c r="H7084">
        <v>7</v>
      </c>
      <c r="I7084" s="5">
        <v>14.941000000000001</v>
      </c>
    </row>
    <row r="7085" spans="1:9" x14ac:dyDescent="0.2">
      <c r="A7085">
        <v>7</v>
      </c>
      <c r="B7085">
        <v>194</v>
      </c>
      <c r="C7085" t="s">
        <v>3</v>
      </c>
      <c r="D7085" t="s">
        <v>5</v>
      </c>
      <c r="E7085">
        <v>7</v>
      </c>
      <c r="F7085">
        <v>260</v>
      </c>
      <c r="G7085">
        <v>259</v>
      </c>
      <c r="H7085">
        <v>7</v>
      </c>
      <c r="I7085" s="5">
        <v>14.897</v>
      </c>
    </row>
    <row r="7086" spans="1:9" x14ac:dyDescent="0.2">
      <c r="A7086">
        <v>7</v>
      </c>
      <c r="B7086">
        <v>194</v>
      </c>
      <c r="C7086" t="s">
        <v>3</v>
      </c>
      <c r="D7086" t="s">
        <v>6</v>
      </c>
      <c r="E7086">
        <v>7</v>
      </c>
      <c r="F7086">
        <v>363</v>
      </c>
      <c r="G7086">
        <v>362</v>
      </c>
      <c r="H7086">
        <v>7</v>
      </c>
      <c r="I7086" s="5">
        <v>23.545000000000002</v>
      </c>
    </row>
    <row r="7087" spans="1:9" x14ac:dyDescent="0.2">
      <c r="A7087">
        <v>7</v>
      </c>
      <c r="B7087">
        <v>194</v>
      </c>
      <c r="C7087" t="s">
        <v>3</v>
      </c>
      <c r="D7087" t="s">
        <v>7</v>
      </c>
      <c r="E7087">
        <v>7</v>
      </c>
      <c r="F7087">
        <v>363</v>
      </c>
      <c r="G7087">
        <v>362</v>
      </c>
      <c r="H7087">
        <v>7</v>
      </c>
      <c r="I7087" s="5">
        <v>25.265000000000001</v>
      </c>
    </row>
    <row r="7088" spans="1:9" x14ac:dyDescent="0.2">
      <c r="A7088">
        <v>7</v>
      </c>
      <c r="B7088">
        <v>194</v>
      </c>
      <c r="C7088" t="s">
        <v>3</v>
      </c>
      <c r="D7088" t="s">
        <v>8</v>
      </c>
      <c r="E7088">
        <v>7</v>
      </c>
      <c r="F7088">
        <v>260</v>
      </c>
      <c r="G7088">
        <v>259</v>
      </c>
      <c r="H7088">
        <v>7</v>
      </c>
      <c r="I7088" s="5">
        <v>15.271000000000001</v>
      </c>
    </row>
    <row r="7089" spans="1:9" x14ac:dyDescent="0.2">
      <c r="A7089">
        <v>7</v>
      </c>
      <c r="B7089">
        <v>194</v>
      </c>
      <c r="C7089" t="s">
        <v>3</v>
      </c>
      <c r="D7089" t="s">
        <v>9</v>
      </c>
      <c r="E7089">
        <v>7</v>
      </c>
      <c r="F7089">
        <v>260</v>
      </c>
      <c r="G7089">
        <v>259</v>
      </c>
      <c r="H7089">
        <v>7</v>
      </c>
      <c r="I7089" s="5">
        <v>15.170999999999999</v>
      </c>
    </row>
    <row r="7090" spans="1:9" x14ac:dyDescent="0.2">
      <c r="A7090">
        <v>7</v>
      </c>
      <c r="B7090">
        <v>194</v>
      </c>
      <c r="C7090" t="s">
        <v>3</v>
      </c>
      <c r="D7090" t="s">
        <v>10</v>
      </c>
      <c r="E7090">
        <v>7</v>
      </c>
      <c r="F7090">
        <v>363</v>
      </c>
      <c r="G7090">
        <v>362</v>
      </c>
      <c r="H7090">
        <v>7</v>
      </c>
      <c r="I7090" s="5">
        <v>23.718</v>
      </c>
    </row>
    <row r="7091" spans="1:9" x14ac:dyDescent="0.2">
      <c r="A7091">
        <v>7</v>
      </c>
      <c r="B7091">
        <v>194</v>
      </c>
      <c r="C7091" t="s">
        <v>3</v>
      </c>
      <c r="D7091" t="s">
        <v>11</v>
      </c>
      <c r="E7091">
        <v>7</v>
      </c>
      <c r="F7091">
        <v>363</v>
      </c>
      <c r="G7091">
        <v>362</v>
      </c>
      <c r="H7091">
        <v>7</v>
      </c>
      <c r="I7091" s="5">
        <v>23.673999999999999</v>
      </c>
    </row>
    <row r="7092" spans="1:9" x14ac:dyDescent="0.2">
      <c r="A7092">
        <v>7</v>
      </c>
      <c r="B7092">
        <v>194</v>
      </c>
      <c r="C7092" t="s">
        <v>12</v>
      </c>
      <c r="D7092" t="s">
        <v>4</v>
      </c>
      <c r="E7092">
        <v>19</v>
      </c>
      <c r="F7092">
        <v>26633</v>
      </c>
      <c r="G7092">
        <v>8226</v>
      </c>
      <c r="H7092">
        <v>19</v>
      </c>
      <c r="I7092" s="5">
        <v>423.08300000000003</v>
      </c>
    </row>
    <row r="7093" spans="1:9" x14ac:dyDescent="0.2">
      <c r="A7093">
        <v>7</v>
      </c>
      <c r="B7093">
        <v>194</v>
      </c>
      <c r="C7093" t="s">
        <v>12</v>
      </c>
      <c r="D7093" t="s">
        <v>5</v>
      </c>
      <c r="E7093">
        <v>19</v>
      </c>
      <c r="F7093">
        <v>5605</v>
      </c>
      <c r="G7093">
        <v>1729</v>
      </c>
      <c r="H7093">
        <v>19</v>
      </c>
      <c r="I7093" s="5">
        <v>85.858000000000004</v>
      </c>
    </row>
    <row r="7094" spans="1:9" x14ac:dyDescent="0.2">
      <c r="A7094">
        <v>7</v>
      </c>
      <c r="B7094">
        <v>194</v>
      </c>
      <c r="C7094" t="s">
        <v>12</v>
      </c>
      <c r="D7094" t="s">
        <v>6</v>
      </c>
      <c r="E7094">
        <v>19</v>
      </c>
      <c r="F7094">
        <v>305581</v>
      </c>
      <c r="G7094">
        <v>94420</v>
      </c>
      <c r="H7094">
        <v>19</v>
      </c>
      <c r="I7094" s="5">
        <v>5170.6109999999999</v>
      </c>
    </row>
    <row r="7095" spans="1:9" x14ac:dyDescent="0.2">
      <c r="A7095">
        <v>7</v>
      </c>
      <c r="B7095">
        <v>194</v>
      </c>
      <c r="C7095" t="s">
        <v>12</v>
      </c>
      <c r="D7095" t="s">
        <v>7</v>
      </c>
      <c r="E7095">
        <v>19</v>
      </c>
      <c r="F7095">
        <v>50601</v>
      </c>
      <c r="G7095">
        <v>15630</v>
      </c>
      <c r="H7095">
        <v>19</v>
      </c>
      <c r="I7095" s="5">
        <v>800.64599999999996</v>
      </c>
    </row>
    <row r="7096" spans="1:9" x14ac:dyDescent="0.2">
      <c r="A7096">
        <v>7</v>
      </c>
      <c r="B7096">
        <v>194</v>
      </c>
      <c r="C7096" t="s">
        <v>12</v>
      </c>
      <c r="D7096" t="s">
        <v>8</v>
      </c>
      <c r="E7096">
        <v>19</v>
      </c>
      <c r="F7096">
        <v>27134</v>
      </c>
      <c r="G7096">
        <v>8380</v>
      </c>
      <c r="H7096">
        <v>19</v>
      </c>
      <c r="I7096" s="5">
        <v>431.24799999999999</v>
      </c>
    </row>
    <row r="7097" spans="1:9" x14ac:dyDescent="0.2">
      <c r="A7097">
        <v>7</v>
      </c>
      <c r="B7097">
        <v>194</v>
      </c>
      <c r="C7097" t="s">
        <v>12</v>
      </c>
      <c r="D7097" t="s">
        <v>9</v>
      </c>
      <c r="E7097">
        <v>19</v>
      </c>
      <c r="F7097">
        <v>6106</v>
      </c>
      <c r="G7097">
        <v>1883</v>
      </c>
      <c r="H7097">
        <v>19</v>
      </c>
      <c r="I7097" s="5">
        <v>93.668000000000006</v>
      </c>
    </row>
    <row r="7098" spans="1:9" x14ac:dyDescent="0.2">
      <c r="A7098">
        <v>7</v>
      </c>
      <c r="B7098">
        <v>194</v>
      </c>
      <c r="C7098" t="s">
        <v>12</v>
      </c>
      <c r="D7098" t="s">
        <v>10</v>
      </c>
      <c r="E7098">
        <v>19</v>
      </c>
      <c r="F7098">
        <v>306669</v>
      </c>
      <c r="G7098">
        <v>94756</v>
      </c>
      <c r="H7098">
        <v>19</v>
      </c>
      <c r="I7098" s="5">
        <v>5205.9129999999996</v>
      </c>
    </row>
    <row r="7099" spans="1:9" x14ac:dyDescent="0.2">
      <c r="A7099">
        <v>7</v>
      </c>
      <c r="B7099">
        <v>194</v>
      </c>
      <c r="C7099" t="s">
        <v>12</v>
      </c>
      <c r="D7099" t="s">
        <v>11</v>
      </c>
      <c r="E7099">
        <v>19</v>
      </c>
      <c r="F7099">
        <v>51689</v>
      </c>
      <c r="G7099">
        <v>15966</v>
      </c>
      <c r="H7099">
        <v>19</v>
      </c>
      <c r="I7099" s="5">
        <v>813.46600000000001</v>
      </c>
    </row>
    <row r="7100" spans="1:9" x14ac:dyDescent="0.2">
      <c r="A7100">
        <v>7</v>
      </c>
      <c r="B7100">
        <v>195</v>
      </c>
      <c r="C7100" t="s">
        <v>0</v>
      </c>
      <c r="D7100" t="s">
        <v>1</v>
      </c>
      <c r="E7100">
        <v>7</v>
      </c>
      <c r="F7100">
        <v>20</v>
      </c>
      <c r="G7100">
        <v>13</v>
      </c>
      <c r="H7100">
        <v>7</v>
      </c>
      <c r="I7100" s="5">
        <v>1E-3</v>
      </c>
    </row>
    <row r="7101" spans="1:9" x14ac:dyDescent="0.2">
      <c r="A7101">
        <v>7</v>
      </c>
      <c r="B7101">
        <v>195</v>
      </c>
      <c r="C7101" t="s">
        <v>0</v>
      </c>
      <c r="D7101" t="s">
        <v>2</v>
      </c>
      <c r="E7101">
        <v>7</v>
      </c>
      <c r="F7101">
        <v>20</v>
      </c>
      <c r="G7101">
        <v>12</v>
      </c>
      <c r="H7101">
        <v>7</v>
      </c>
      <c r="I7101" s="5">
        <v>1E-3</v>
      </c>
    </row>
    <row r="7102" spans="1:9" x14ac:dyDescent="0.2">
      <c r="A7102">
        <v>7</v>
      </c>
      <c r="B7102">
        <v>195</v>
      </c>
      <c r="C7102" t="s">
        <v>3</v>
      </c>
      <c r="D7102" t="s">
        <v>4</v>
      </c>
      <c r="E7102">
        <v>7</v>
      </c>
      <c r="F7102">
        <v>465</v>
      </c>
      <c r="G7102">
        <v>464</v>
      </c>
      <c r="H7102">
        <v>7</v>
      </c>
      <c r="I7102" s="5">
        <v>35.039000000000001</v>
      </c>
    </row>
    <row r="7103" spans="1:9" x14ac:dyDescent="0.2">
      <c r="A7103">
        <v>7</v>
      </c>
      <c r="B7103">
        <v>195</v>
      </c>
      <c r="C7103" t="s">
        <v>3</v>
      </c>
      <c r="D7103" t="s">
        <v>5</v>
      </c>
      <c r="E7103">
        <v>7</v>
      </c>
      <c r="F7103">
        <v>350</v>
      </c>
      <c r="G7103">
        <v>349</v>
      </c>
      <c r="H7103">
        <v>7</v>
      </c>
      <c r="I7103" s="5">
        <v>22.52</v>
      </c>
    </row>
    <row r="7104" spans="1:9" x14ac:dyDescent="0.2">
      <c r="A7104">
        <v>7</v>
      </c>
      <c r="B7104">
        <v>195</v>
      </c>
      <c r="C7104" t="s">
        <v>3</v>
      </c>
      <c r="D7104" t="s">
        <v>6</v>
      </c>
      <c r="E7104">
        <v>7</v>
      </c>
      <c r="F7104">
        <v>453</v>
      </c>
      <c r="G7104">
        <v>452</v>
      </c>
      <c r="H7104">
        <v>7</v>
      </c>
      <c r="I7104" s="5">
        <v>33.543999999999997</v>
      </c>
    </row>
    <row r="7105" spans="1:9" x14ac:dyDescent="0.2">
      <c r="A7105">
        <v>7</v>
      </c>
      <c r="B7105">
        <v>195</v>
      </c>
      <c r="C7105" t="s">
        <v>3</v>
      </c>
      <c r="D7105" t="s">
        <v>7</v>
      </c>
      <c r="E7105">
        <v>7</v>
      </c>
      <c r="F7105">
        <v>453</v>
      </c>
      <c r="G7105">
        <v>452</v>
      </c>
      <c r="H7105">
        <v>7</v>
      </c>
      <c r="I7105" s="5">
        <v>35.671999999999997</v>
      </c>
    </row>
    <row r="7106" spans="1:9" x14ac:dyDescent="0.2">
      <c r="A7106">
        <v>7</v>
      </c>
      <c r="B7106">
        <v>195</v>
      </c>
      <c r="C7106" t="s">
        <v>3</v>
      </c>
      <c r="D7106" t="s">
        <v>8</v>
      </c>
      <c r="E7106">
        <v>7</v>
      </c>
      <c r="F7106">
        <v>465</v>
      </c>
      <c r="G7106">
        <v>464</v>
      </c>
      <c r="H7106">
        <v>7</v>
      </c>
      <c r="I7106" s="5">
        <v>35.095999999999997</v>
      </c>
    </row>
    <row r="7107" spans="1:9" x14ac:dyDescent="0.2">
      <c r="A7107">
        <v>7</v>
      </c>
      <c r="B7107">
        <v>195</v>
      </c>
      <c r="C7107" t="s">
        <v>3</v>
      </c>
      <c r="D7107" t="s">
        <v>9</v>
      </c>
      <c r="E7107">
        <v>7</v>
      </c>
      <c r="F7107">
        <v>350</v>
      </c>
      <c r="G7107">
        <v>349</v>
      </c>
      <c r="H7107">
        <v>7</v>
      </c>
      <c r="I7107" s="5">
        <v>23.326000000000001</v>
      </c>
    </row>
    <row r="7108" spans="1:9" x14ac:dyDescent="0.2">
      <c r="A7108">
        <v>7</v>
      </c>
      <c r="B7108">
        <v>195</v>
      </c>
      <c r="C7108" t="s">
        <v>3</v>
      </c>
      <c r="D7108" t="s">
        <v>10</v>
      </c>
      <c r="E7108">
        <v>7</v>
      </c>
      <c r="F7108">
        <v>338</v>
      </c>
      <c r="G7108">
        <v>337</v>
      </c>
      <c r="H7108">
        <v>7</v>
      </c>
      <c r="I7108" s="5">
        <v>21.734000000000002</v>
      </c>
    </row>
    <row r="7109" spans="1:9" x14ac:dyDescent="0.2">
      <c r="A7109">
        <v>7</v>
      </c>
      <c r="B7109">
        <v>195</v>
      </c>
      <c r="C7109" t="s">
        <v>3</v>
      </c>
      <c r="D7109" t="s">
        <v>11</v>
      </c>
      <c r="E7109">
        <v>7</v>
      </c>
      <c r="F7109">
        <v>338</v>
      </c>
      <c r="G7109">
        <v>337</v>
      </c>
      <c r="H7109">
        <v>7</v>
      </c>
      <c r="I7109" s="5">
        <v>21.571999999999999</v>
      </c>
    </row>
    <row r="7110" spans="1:9" x14ac:dyDescent="0.2">
      <c r="A7110">
        <v>7</v>
      </c>
      <c r="B7110">
        <v>195</v>
      </c>
      <c r="C7110" t="s">
        <v>12</v>
      </c>
      <c r="D7110" t="s">
        <v>4</v>
      </c>
      <c r="E7110">
        <v>19</v>
      </c>
      <c r="F7110">
        <v>26633</v>
      </c>
      <c r="G7110">
        <v>8226</v>
      </c>
      <c r="H7110">
        <v>19</v>
      </c>
      <c r="I7110" s="5">
        <v>422.267</v>
      </c>
    </row>
    <row r="7111" spans="1:9" x14ac:dyDescent="0.2">
      <c r="A7111">
        <v>7</v>
      </c>
      <c r="B7111">
        <v>195</v>
      </c>
      <c r="C7111" t="s">
        <v>12</v>
      </c>
      <c r="D7111" t="s">
        <v>5</v>
      </c>
      <c r="E7111">
        <v>19</v>
      </c>
      <c r="F7111">
        <v>5605</v>
      </c>
      <c r="G7111">
        <v>1729</v>
      </c>
      <c r="H7111">
        <v>19</v>
      </c>
      <c r="I7111" s="5">
        <v>85.575000000000003</v>
      </c>
    </row>
    <row r="7112" spans="1:9" x14ac:dyDescent="0.2">
      <c r="A7112">
        <v>7</v>
      </c>
      <c r="B7112">
        <v>195</v>
      </c>
      <c r="C7112" t="s">
        <v>12</v>
      </c>
      <c r="D7112" t="s">
        <v>6</v>
      </c>
      <c r="E7112">
        <v>19</v>
      </c>
      <c r="F7112">
        <v>727993</v>
      </c>
      <c r="G7112">
        <v>224952</v>
      </c>
      <c r="H7112">
        <v>19</v>
      </c>
      <c r="I7112" s="5">
        <v>12523.909</v>
      </c>
    </row>
    <row r="7113" spans="1:9" x14ac:dyDescent="0.2">
      <c r="A7113">
        <v>7</v>
      </c>
      <c r="B7113">
        <v>195</v>
      </c>
      <c r="C7113" t="s">
        <v>12</v>
      </c>
      <c r="D7113" t="s">
        <v>7</v>
      </c>
      <c r="E7113">
        <v>19</v>
      </c>
      <c r="F7113">
        <v>3070717</v>
      </c>
      <c r="G7113">
        <v>948887</v>
      </c>
      <c r="H7113">
        <v>19</v>
      </c>
      <c r="I7113" s="5">
        <v>61263.892</v>
      </c>
    </row>
    <row r="7114" spans="1:9" x14ac:dyDescent="0.2">
      <c r="A7114">
        <v>7</v>
      </c>
      <c r="B7114">
        <v>195</v>
      </c>
      <c r="C7114" t="s">
        <v>12</v>
      </c>
      <c r="D7114" t="s">
        <v>8</v>
      </c>
      <c r="E7114">
        <v>19</v>
      </c>
      <c r="F7114">
        <v>27134</v>
      </c>
      <c r="G7114">
        <v>8380</v>
      </c>
      <c r="H7114">
        <v>19</v>
      </c>
      <c r="I7114" s="5">
        <v>430.78399999999999</v>
      </c>
    </row>
    <row r="7115" spans="1:9" x14ac:dyDescent="0.2">
      <c r="A7115">
        <v>7</v>
      </c>
      <c r="B7115">
        <v>195</v>
      </c>
      <c r="C7115" t="s">
        <v>12</v>
      </c>
      <c r="D7115" t="s">
        <v>9</v>
      </c>
      <c r="E7115">
        <v>19</v>
      </c>
      <c r="F7115">
        <v>6106</v>
      </c>
      <c r="G7115">
        <v>1883</v>
      </c>
      <c r="H7115">
        <v>19</v>
      </c>
      <c r="I7115" s="5">
        <v>93.29</v>
      </c>
    </row>
    <row r="7116" spans="1:9" x14ac:dyDescent="0.2">
      <c r="A7116">
        <v>7</v>
      </c>
      <c r="B7116">
        <v>195</v>
      </c>
      <c r="C7116" t="s">
        <v>12</v>
      </c>
      <c r="D7116" t="s">
        <v>10</v>
      </c>
      <c r="E7116">
        <v>19</v>
      </c>
      <c r="F7116">
        <v>306669</v>
      </c>
      <c r="G7116">
        <v>94756</v>
      </c>
      <c r="H7116">
        <v>19</v>
      </c>
      <c r="I7116" s="5">
        <v>5191.4129999999996</v>
      </c>
    </row>
    <row r="7117" spans="1:9" x14ac:dyDescent="0.2">
      <c r="A7117">
        <v>7</v>
      </c>
      <c r="B7117">
        <v>195</v>
      </c>
      <c r="C7117" t="s">
        <v>12</v>
      </c>
      <c r="D7117" t="s">
        <v>11</v>
      </c>
      <c r="E7117">
        <v>19</v>
      </c>
      <c r="F7117">
        <v>51689</v>
      </c>
      <c r="G7117">
        <v>15966</v>
      </c>
      <c r="H7117">
        <v>19</v>
      </c>
      <c r="I7117" s="5">
        <v>813.32500000000005</v>
      </c>
    </row>
    <row r="7118" spans="1:9" x14ac:dyDescent="0.2">
      <c r="A7118">
        <v>7</v>
      </c>
      <c r="B7118">
        <v>196</v>
      </c>
      <c r="C7118" t="s">
        <v>0</v>
      </c>
      <c r="D7118" t="s">
        <v>1</v>
      </c>
      <c r="E7118">
        <v>7</v>
      </c>
      <c r="F7118">
        <v>18</v>
      </c>
      <c r="G7118">
        <v>11</v>
      </c>
      <c r="H7118">
        <v>7</v>
      </c>
      <c r="I7118" s="5">
        <v>1E-3</v>
      </c>
    </row>
    <row r="7119" spans="1:9" x14ac:dyDescent="0.2">
      <c r="A7119">
        <v>7</v>
      </c>
      <c r="B7119">
        <v>196</v>
      </c>
      <c r="C7119" t="s">
        <v>0</v>
      </c>
      <c r="D7119" t="s">
        <v>2</v>
      </c>
      <c r="E7119">
        <v>7</v>
      </c>
      <c r="F7119">
        <v>18</v>
      </c>
      <c r="G7119">
        <v>10</v>
      </c>
      <c r="H7119">
        <v>7</v>
      </c>
      <c r="I7119" s="5">
        <v>1E-3</v>
      </c>
    </row>
    <row r="7120" spans="1:9" x14ac:dyDescent="0.2">
      <c r="A7120">
        <v>7</v>
      </c>
      <c r="B7120">
        <v>196</v>
      </c>
      <c r="C7120" t="s">
        <v>3</v>
      </c>
      <c r="D7120" t="s">
        <v>4</v>
      </c>
      <c r="E7120">
        <v>7</v>
      </c>
      <c r="F7120">
        <v>222</v>
      </c>
      <c r="G7120">
        <v>221</v>
      </c>
      <c r="H7120">
        <v>7</v>
      </c>
      <c r="I7120" s="5">
        <v>11.962999999999999</v>
      </c>
    </row>
    <row r="7121" spans="1:9" x14ac:dyDescent="0.2">
      <c r="A7121">
        <v>7</v>
      </c>
      <c r="B7121">
        <v>196</v>
      </c>
      <c r="C7121" t="s">
        <v>3</v>
      </c>
      <c r="D7121" t="s">
        <v>5</v>
      </c>
      <c r="E7121">
        <v>7</v>
      </c>
      <c r="F7121">
        <v>235</v>
      </c>
      <c r="G7121">
        <v>234</v>
      </c>
      <c r="H7121">
        <v>7</v>
      </c>
      <c r="I7121" s="5">
        <v>12.815</v>
      </c>
    </row>
    <row r="7122" spans="1:9" x14ac:dyDescent="0.2">
      <c r="A7122">
        <v>7</v>
      </c>
      <c r="B7122">
        <v>196</v>
      </c>
      <c r="C7122" t="s">
        <v>3</v>
      </c>
      <c r="D7122" t="s">
        <v>6</v>
      </c>
      <c r="E7122">
        <v>7</v>
      </c>
      <c r="F7122">
        <v>388</v>
      </c>
      <c r="G7122">
        <v>387</v>
      </c>
      <c r="H7122">
        <v>7</v>
      </c>
      <c r="I7122" s="5">
        <v>26.061</v>
      </c>
    </row>
    <row r="7123" spans="1:9" x14ac:dyDescent="0.2">
      <c r="A7123">
        <v>7</v>
      </c>
      <c r="B7123">
        <v>196</v>
      </c>
      <c r="C7123" t="s">
        <v>3</v>
      </c>
      <c r="D7123" t="s">
        <v>7</v>
      </c>
      <c r="E7123">
        <v>7</v>
      </c>
      <c r="F7123">
        <v>388</v>
      </c>
      <c r="G7123">
        <v>387</v>
      </c>
      <c r="H7123">
        <v>7</v>
      </c>
      <c r="I7123" s="5">
        <v>27.736999999999998</v>
      </c>
    </row>
    <row r="7124" spans="1:9" x14ac:dyDescent="0.2">
      <c r="A7124">
        <v>7</v>
      </c>
      <c r="B7124">
        <v>196</v>
      </c>
      <c r="C7124" t="s">
        <v>3</v>
      </c>
      <c r="D7124" t="s">
        <v>8</v>
      </c>
      <c r="E7124">
        <v>7</v>
      </c>
      <c r="F7124">
        <v>222</v>
      </c>
      <c r="G7124">
        <v>221</v>
      </c>
      <c r="H7124">
        <v>7</v>
      </c>
      <c r="I7124" s="5">
        <v>11.977</v>
      </c>
    </row>
    <row r="7125" spans="1:9" x14ac:dyDescent="0.2">
      <c r="A7125">
        <v>7</v>
      </c>
      <c r="B7125">
        <v>196</v>
      </c>
      <c r="C7125" t="s">
        <v>3</v>
      </c>
      <c r="D7125" t="s">
        <v>9</v>
      </c>
      <c r="E7125">
        <v>7</v>
      </c>
      <c r="F7125">
        <v>235</v>
      </c>
      <c r="G7125">
        <v>234</v>
      </c>
      <c r="H7125">
        <v>7</v>
      </c>
      <c r="I7125" s="5">
        <v>12.977</v>
      </c>
    </row>
    <row r="7126" spans="1:9" x14ac:dyDescent="0.2">
      <c r="A7126">
        <v>7</v>
      </c>
      <c r="B7126">
        <v>196</v>
      </c>
      <c r="C7126" t="s">
        <v>3</v>
      </c>
      <c r="D7126" t="s">
        <v>10</v>
      </c>
      <c r="E7126">
        <v>7</v>
      </c>
      <c r="F7126">
        <v>401</v>
      </c>
      <c r="G7126">
        <v>400</v>
      </c>
      <c r="H7126">
        <v>7</v>
      </c>
      <c r="I7126" s="5">
        <v>29.277000000000001</v>
      </c>
    </row>
    <row r="7127" spans="1:9" x14ac:dyDescent="0.2">
      <c r="A7127">
        <v>7</v>
      </c>
      <c r="B7127">
        <v>196</v>
      </c>
      <c r="C7127" t="s">
        <v>3</v>
      </c>
      <c r="D7127" t="s">
        <v>11</v>
      </c>
      <c r="E7127">
        <v>7</v>
      </c>
      <c r="F7127">
        <v>401</v>
      </c>
      <c r="G7127">
        <v>400</v>
      </c>
      <c r="H7127">
        <v>7</v>
      </c>
      <c r="I7127" s="5">
        <v>27.416</v>
      </c>
    </row>
    <row r="7128" spans="1:9" x14ac:dyDescent="0.2">
      <c r="A7128">
        <v>7</v>
      </c>
      <c r="B7128">
        <v>196</v>
      </c>
      <c r="C7128" t="s">
        <v>12</v>
      </c>
      <c r="D7128" t="s">
        <v>4</v>
      </c>
      <c r="E7128">
        <v>19</v>
      </c>
      <c r="F7128">
        <v>1969</v>
      </c>
      <c r="G7128">
        <v>605</v>
      </c>
      <c r="H7128">
        <v>19</v>
      </c>
      <c r="I7128" s="5">
        <v>30.774000000000001</v>
      </c>
    </row>
    <row r="7129" spans="1:9" x14ac:dyDescent="0.2">
      <c r="A7129">
        <v>7</v>
      </c>
      <c r="B7129">
        <v>196</v>
      </c>
      <c r="C7129" t="s">
        <v>12</v>
      </c>
      <c r="D7129" t="s">
        <v>5</v>
      </c>
      <c r="E7129">
        <v>19</v>
      </c>
      <c r="F7129">
        <v>1211</v>
      </c>
      <c r="G7129">
        <v>369</v>
      </c>
      <c r="H7129">
        <v>19</v>
      </c>
      <c r="I7129" s="5">
        <v>18.771000000000001</v>
      </c>
    </row>
    <row r="7130" spans="1:9" x14ac:dyDescent="0.2">
      <c r="A7130">
        <v>7</v>
      </c>
      <c r="B7130">
        <v>196</v>
      </c>
      <c r="C7130" t="s">
        <v>12</v>
      </c>
      <c r="D7130" t="s">
        <v>6</v>
      </c>
      <c r="E7130">
        <v>19</v>
      </c>
      <c r="F7130">
        <v>307592</v>
      </c>
      <c r="G7130">
        <v>95042</v>
      </c>
      <c r="H7130">
        <v>19</v>
      </c>
      <c r="I7130" s="5">
        <v>5194.6059999999998</v>
      </c>
    </row>
    <row r="7131" spans="1:9" x14ac:dyDescent="0.2">
      <c r="A7131">
        <v>7</v>
      </c>
      <c r="B7131">
        <v>196</v>
      </c>
      <c r="C7131" t="s">
        <v>12</v>
      </c>
      <c r="D7131" t="s">
        <v>7</v>
      </c>
      <c r="E7131">
        <v>19</v>
      </c>
      <c r="F7131">
        <v>52176</v>
      </c>
      <c r="G7131">
        <v>16117</v>
      </c>
      <c r="H7131">
        <v>19</v>
      </c>
      <c r="I7131" s="5">
        <v>848.25199999999995</v>
      </c>
    </row>
    <row r="7132" spans="1:9" x14ac:dyDescent="0.2">
      <c r="A7132">
        <v>7</v>
      </c>
      <c r="B7132">
        <v>196</v>
      </c>
      <c r="C7132" t="s">
        <v>12</v>
      </c>
      <c r="D7132" t="s">
        <v>8</v>
      </c>
      <c r="E7132">
        <v>19</v>
      </c>
      <c r="F7132">
        <v>2034</v>
      </c>
      <c r="G7132">
        <v>624</v>
      </c>
      <c r="H7132">
        <v>19</v>
      </c>
      <c r="I7132" s="5">
        <v>31.657</v>
      </c>
    </row>
    <row r="7133" spans="1:9" x14ac:dyDescent="0.2">
      <c r="A7133">
        <v>7</v>
      </c>
      <c r="B7133">
        <v>196</v>
      </c>
      <c r="C7133" t="s">
        <v>12</v>
      </c>
      <c r="D7133" t="s">
        <v>9</v>
      </c>
      <c r="E7133">
        <v>19</v>
      </c>
      <c r="F7133">
        <v>1276</v>
      </c>
      <c r="G7133">
        <v>388</v>
      </c>
      <c r="H7133">
        <v>19</v>
      </c>
      <c r="I7133" s="5">
        <v>19.838000000000001</v>
      </c>
    </row>
    <row r="7134" spans="1:9" x14ac:dyDescent="0.2">
      <c r="A7134">
        <v>7</v>
      </c>
      <c r="B7134">
        <v>196</v>
      </c>
      <c r="C7134" t="s">
        <v>12</v>
      </c>
      <c r="D7134" t="s">
        <v>10</v>
      </c>
      <c r="E7134">
        <v>19</v>
      </c>
      <c r="F7134">
        <v>308243</v>
      </c>
      <c r="G7134">
        <v>95242</v>
      </c>
      <c r="H7134">
        <v>19</v>
      </c>
      <c r="I7134" s="5">
        <v>5227.2129999999997</v>
      </c>
    </row>
    <row r="7135" spans="1:9" x14ac:dyDescent="0.2">
      <c r="A7135">
        <v>7</v>
      </c>
      <c r="B7135">
        <v>196</v>
      </c>
      <c r="C7135" t="s">
        <v>12</v>
      </c>
      <c r="D7135" t="s">
        <v>11</v>
      </c>
      <c r="E7135">
        <v>19</v>
      </c>
      <c r="F7135">
        <v>52827</v>
      </c>
      <c r="G7135">
        <v>16317</v>
      </c>
      <c r="H7135">
        <v>19</v>
      </c>
      <c r="I7135" s="5">
        <v>861.43100000000004</v>
      </c>
    </row>
    <row r="7136" spans="1:9" x14ac:dyDescent="0.2">
      <c r="A7136">
        <v>7</v>
      </c>
      <c r="B7136">
        <v>197</v>
      </c>
      <c r="C7136" t="s">
        <v>0</v>
      </c>
      <c r="D7136" t="s">
        <v>1</v>
      </c>
      <c r="E7136">
        <v>7</v>
      </c>
      <c r="F7136">
        <v>20</v>
      </c>
      <c r="G7136">
        <v>13</v>
      </c>
      <c r="H7136">
        <v>7</v>
      </c>
      <c r="I7136" s="5">
        <v>1E-3</v>
      </c>
    </row>
    <row r="7137" spans="1:9" x14ac:dyDescent="0.2">
      <c r="A7137">
        <v>7</v>
      </c>
      <c r="B7137">
        <v>197</v>
      </c>
      <c r="C7137" t="s">
        <v>0</v>
      </c>
      <c r="D7137" t="s">
        <v>2</v>
      </c>
      <c r="E7137">
        <v>7</v>
      </c>
      <c r="F7137">
        <v>20</v>
      </c>
      <c r="G7137">
        <v>12</v>
      </c>
      <c r="H7137">
        <v>7</v>
      </c>
      <c r="I7137" s="5">
        <v>1E-3</v>
      </c>
    </row>
    <row r="7138" spans="1:9" x14ac:dyDescent="0.2">
      <c r="A7138">
        <v>7</v>
      </c>
      <c r="B7138">
        <v>197</v>
      </c>
      <c r="C7138" t="s">
        <v>3</v>
      </c>
      <c r="D7138" t="s">
        <v>4</v>
      </c>
      <c r="E7138">
        <v>7</v>
      </c>
      <c r="F7138">
        <v>471</v>
      </c>
      <c r="G7138">
        <v>470</v>
      </c>
      <c r="H7138">
        <v>7</v>
      </c>
      <c r="I7138" s="5">
        <v>35.421999999999997</v>
      </c>
    </row>
    <row r="7139" spans="1:9" x14ac:dyDescent="0.2">
      <c r="A7139">
        <v>7</v>
      </c>
      <c r="B7139">
        <v>197</v>
      </c>
      <c r="C7139" t="s">
        <v>3</v>
      </c>
      <c r="D7139" t="s">
        <v>5</v>
      </c>
      <c r="E7139">
        <v>7</v>
      </c>
      <c r="F7139">
        <v>483</v>
      </c>
      <c r="G7139">
        <v>482</v>
      </c>
      <c r="H7139">
        <v>7</v>
      </c>
      <c r="I7139" s="5">
        <v>36.164999999999999</v>
      </c>
    </row>
    <row r="7140" spans="1:9" x14ac:dyDescent="0.2">
      <c r="A7140">
        <v>7</v>
      </c>
      <c r="B7140">
        <v>197</v>
      </c>
      <c r="C7140" t="s">
        <v>3</v>
      </c>
      <c r="D7140" t="s">
        <v>6</v>
      </c>
      <c r="E7140">
        <v>7</v>
      </c>
      <c r="F7140">
        <v>681</v>
      </c>
      <c r="G7140">
        <v>680</v>
      </c>
      <c r="H7140">
        <v>7</v>
      </c>
      <c r="I7140" s="5">
        <v>61.008000000000003</v>
      </c>
    </row>
    <row r="7141" spans="1:9" x14ac:dyDescent="0.2">
      <c r="A7141">
        <v>7</v>
      </c>
      <c r="B7141">
        <v>197</v>
      </c>
      <c r="C7141" t="s">
        <v>3</v>
      </c>
      <c r="D7141" t="s">
        <v>7</v>
      </c>
      <c r="E7141">
        <v>7</v>
      </c>
      <c r="F7141">
        <v>560</v>
      </c>
      <c r="G7141">
        <v>559</v>
      </c>
      <c r="H7141">
        <v>7</v>
      </c>
      <c r="I7141" s="5">
        <v>57.12</v>
      </c>
    </row>
    <row r="7142" spans="1:9" x14ac:dyDescent="0.2">
      <c r="A7142">
        <v>7</v>
      </c>
      <c r="B7142">
        <v>197</v>
      </c>
      <c r="C7142" t="s">
        <v>3</v>
      </c>
      <c r="D7142" t="s">
        <v>8</v>
      </c>
      <c r="E7142">
        <v>7</v>
      </c>
      <c r="F7142">
        <v>350</v>
      </c>
      <c r="G7142">
        <v>349</v>
      </c>
      <c r="H7142">
        <v>7</v>
      </c>
      <c r="I7142" s="5">
        <v>23.585000000000001</v>
      </c>
    </row>
    <row r="7143" spans="1:9" x14ac:dyDescent="0.2">
      <c r="A7143">
        <v>7</v>
      </c>
      <c r="B7143">
        <v>197</v>
      </c>
      <c r="C7143" t="s">
        <v>3</v>
      </c>
      <c r="D7143" t="s">
        <v>9</v>
      </c>
      <c r="E7143">
        <v>7</v>
      </c>
      <c r="F7143">
        <v>362</v>
      </c>
      <c r="G7143">
        <v>361</v>
      </c>
      <c r="H7143">
        <v>7</v>
      </c>
      <c r="I7143" s="5">
        <v>24.010999999999999</v>
      </c>
    </row>
    <row r="7144" spans="1:9" x14ac:dyDescent="0.2">
      <c r="A7144">
        <v>7</v>
      </c>
      <c r="B7144">
        <v>197</v>
      </c>
      <c r="C7144" t="s">
        <v>3</v>
      </c>
      <c r="D7144" t="s">
        <v>10</v>
      </c>
      <c r="E7144">
        <v>7</v>
      </c>
      <c r="F7144">
        <v>693</v>
      </c>
      <c r="G7144">
        <v>692</v>
      </c>
      <c r="H7144">
        <v>7</v>
      </c>
      <c r="I7144" s="5">
        <v>88.950999999999993</v>
      </c>
    </row>
    <row r="7145" spans="1:9" x14ac:dyDescent="0.2">
      <c r="A7145">
        <v>7</v>
      </c>
      <c r="B7145">
        <v>197</v>
      </c>
      <c r="C7145" t="s">
        <v>3</v>
      </c>
      <c r="D7145" t="s">
        <v>11</v>
      </c>
      <c r="E7145">
        <v>7</v>
      </c>
      <c r="F7145">
        <v>572</v>
      </c>
      <c r="G7145">
        <v>571</v>
      </c>
      <c r="H7145">
        <v>7</v>
      </c>
      <c r="I7145" s="5">
        <v>45.996000000000002</v>
      </c>
    </row>
    <row r="7146" spans="1:9" x14ac:dyDescent="0.2">
      <c r="A7146">
        <v>7</v>
      </c>
      <c r="B7146">
        <v>197</v>
      </c>
      <c r="C7146" t="s">
        <v>12</v>
      </c>
      <c r="D7146" t="s">
        <v>4</v>
      </c>
      <c r="E7146">
        <v>19</v>
      </c>
      <c r="F7146">
        <v>138493</v>
      </c>
      <c r="G7146">
        <v>42793</v>
      </c>
      <c r="H7146">
        <v>19</v>
      </c>
      <c r="I7146" s="5">
        <v>2363.1390000000001</v>
      </c>
    </row>
    <row r="7147" spans="1:9" x14ac:dyDescent="0.2">
      <c r="A7147">
        <v>7</v>
      </c>
      <c r="B7147">
        <v>197</v>
      </c>
      <c r="C7147" t="s">
        <v>12</v>
      </c>
      <c r="D7147" t="s">
        <v>5</v>
      </c>
      <c r="E7147">
        <v>19</v>
      </c>
      <c r="F7147">
        <v>221990</v>
      </c>
      <c r="G7147">
        <v>68597</v>
      </c>
      <c r="H7147">
        <v>19</v>
      </c>
      <c r="I7147" s="5">
        <v>3819.9749999999999</v>
      </c>
    </row>
    <row r="7148" spans="1:9" x14ac:dyDescent="0.2">
      <c r="A7148">
        <v>7</v>
      </c>
      <c r="B7148">
        <v>197</v>
      </c>
      <c r="C7148" t="s">
        <v>12</v>
      </c>
      <c r="D7148" t="s">
        <v>6</v>
      </c>
      <c r="E7148">
        <v>19</v>
      </c>
      <c r="F7148">
        <v>153171</v>
      </c>
      <c r="G7148">
        <v>47322</v>
      </c>
      <c r="H7148">
        <v>19</v>
      </c>
      <c r="I7148" s="5">
        <v>2558.174</v>
      </c>
    </row>
    <row r="7149" spans="1:9" x14ac:dyDescent="0.2">
      <c r="A7149">
        <v>7</v>
      </c>
      <c r="B7149">
        <v>197</v>
      </c>
      <c r="C7149" t="s">
        <v>12</v>
      </c>
      <c r="D7149" t="s">
        <v>7</v>
      </c>
      <c r="E7149">
        <v>19</v>
      </c>
      <c r="F7149">
        <v>228713</v>
      </c>
      <c r="G7149">
        <v>70670</v>
      </c>
      <c r="H7149">
        <v>19</v>
      </c>
      <c r="I7149" s="5">
        <v>3880.748</v>
      </c>
    </row>
    <row r="7150" spans="1:9" x14ac:dyDescent="0.2">
      <c r="A7150">
        <v>7</v>
      </c>
      <c r="B7150">
        <v>197</v>
      </c>
      <c r="C7150" t="s">
        <v>12</v>
      </c>
      <c r="D7150" t="s">
        <v>8</v>
      </c>
      <c r="E7150">
        <v>19</v>
      </c>
      <c r="F7150">
        <v>2034</v>
      </c>
      <c r="G7150">
        <v>624</v>
      </c>
      <c r="H7150">
        <v>19</v>
      </c>
      <c r="I7150" s="5">
        <v>31.704000000000001</v>
      </c>
    </row>
    <row r="7151" spans="1:9" x14ac:dyDescent="0.2">
      <c r="A7151">
        <v>7</v>
      </c>
      <c r="B7151">
        <v>197</v>
      </c>
      <c r="C7151" t="s">
        <v>12</v>
      </c>
      <c r="D7151" t="s">
        <v>9</v>
      </c>
      <c r="E7151">
        <v>19</v>
      </c>
      <c r="F7151">
        <v>1276</v>
      </c>
      <c r="G7151">
        <v>388</v>
      </c>
      <c r="H7151">
        <v>19</v>
      </c>
      <c r="I7151" s="5">
        <v>19.707999999999998</v>
      </c>
    </row>
    <row r="7152" spans="1:9" x14ac:dyDescent="0.2">
      <c r="A7152">
        <v>7</v>
      </c>
      <c r="B7152">
        <v>197</v>
      </c>
      <c r="C7152" t="s">
        <v>12</v>
      </c>
      <c r="D7152" t="s">
        <v>10</v>
      </c>
      <c r="E7152">
        <v>19</v>
      </c>
      <c r="F7152">
        <v>299126</v>
      </c>
      <c r="G7152">
        <v>92423</v>
      </c>
      <c r="H7152">
        <v>19</v>
      </c>
      <c r="I7152" s="5">
        <v>5076.4530000000004</v>
      </c>
    </row>
    <row r="7153" spans="1:9" x14ac:dyDescent="0.2">
      <c r="A7153">
        <v>7</v>
      </c>
      <c r="B7153">
        <v>197</v>
      </c>
      <c r="C7153" t="s">
        <v>12</v>
      </c>
      <c r="D7153" t="s">
        <v>11</v>
      </c>
      <c r="E7153">
        <v>19</v>
      </c>
      <c r="F7153">
        <v>69313</v>
      </c>
      <c r="G7153">
        <v>21411</v>
      </c>
      <c r="H7153">
        <v>19</v>
      </c>
      <c r="I7153" s="5">
        <v>1138.114</v>
      </c>
    </row>
    <row r="7154" spans="1:9" x14ac:dyDescent="0.2">
      <c r="A7154">
        <v>7</v>
      </c>
      <c r="B7154">
        <v>198</v>
      </c>
      <c r="C7154" t="s">
        <v>0</v>
      </c>
      <c r="D7154" t="s">
        <v>1</v>
      </c>
      <c r="E7154">
        <v>7</v>
      </c>
      <c r="F7154">
        <v>124</v>
      </c>
      <c r="G7154">
        <v>118</v>
      </c>
      <c r="H7154">
        <v>7</v>
      </c>
      <c r="I7154" s="5">
        <v>6.0000000000000001E-3</v>
      </c>
    </row>
    <row r="7155" spans="1:9" x14ac:dyDescent="0.2">
      <c r="A7155">
        <v>7</v>
      </c>
      <c r="B7155">
        <v>198</v>
      </c>
      <c r="C7155" t="s">
        <v>0</v>
      </c>
      <c r="D7155" t="s">
        <v>2</v>
      </c>
      <c r="E7155">
        <v>7</v>
      </c>
      <c r="F7155">
        <v>18</v>
      </c>
      <c r="G7155">
        <v>11</v>
      </c>
      <c r="H7155">
        <v>7</v>
      </c>
      <c r="I7155" s="5">
        <v>1E-3</v>
      </c>
    </row>
    <row r="7156" spans="1:9" x14ac:dyDescent="0.2">
      <c r="A7156">
        <v>7</v>
      </c>
      <c r="B7156">
        <v>198</v>
      </c>
      <c r="C7156" t="s">
        <v>3</v>
      </c>
      <c r="D7156" t="s">
        <v>4</v>
      </c>
      <c r="E7156">
        <v>7</v>
      </c>
      <c r="F7156">
        <v>264</v>
      </c>
      <c r="G7156">
        <v>263</v>
      </c>
      <c r="H7156">
        <v>7</v>
      </c>
      <c r="I7156" s="5">
        <v>15.359</v>
      </c>
    </row>
    <row r="7157" spans="1:9" x14ac:dyDescent="0.2">
      <c r="A7157">
        <v>7</v>
      </c>
      <c r="B7157">
        <v>198</v>
      </c>
      <c r="C7157" t="s">
        <v>3</v>
      </c>
      <c r="D7157" t="s">
        <v>5</v>
      </c>
      <c r="E7157">
        <v>7</v>
      </c>
      <c r="F7157">
        <v>299</v>
      </c>
      <c r="G7157">
        <v>298</v>
      </c>
      <c r="H7157">
        <v>7</v>
      </c>
      <c r="I7157" s="5">
        <v>18.141999999999999</v>
      </c>
    </row>
    <row r="7158" spans="1:9" x14ac:dyDescent="0.2">
      <c r="A7158">
        <v>7</v>
      </c>
      <c r="B7158">
        <v>198</v>
      </c>
      <c r="C7158" t="s">
        <v>3</v>
      </c>
      <c r="D7158" t="s">
        <v>6</v>
      </c>
      <c r="E7158">
        <v>7</v>
      </c>
      <c r="F7158">
        <v>504</v>
      </c>
      <c r="G7158">
        <v>503</v>
      </c>
      <c r="H7158">
        <v>7</v>
      </c>
      <c r="I7158" s="5">
        <v>39.979999999999997</v>
      </c>
    </row>
    <row r="7159" spans="1:9" x14ac:dyDescent="0.2">
      <c r="A7159">
        <v>7</v>
      </c>
      <c r="B7159">
        <v>198</v>
      </c>
      <c r="C7159" t="s">
        <v>3</v>
      </c>
      <c r="D7159" t="s">
        <v>7</v>
      </c>
      <c r="E7159">
        <v>7</v>
      </c>
      <c r="F7159">
        <v>504</v>
      </c>
      <c r="G7159">
        <v>503</v>
      </c>
      <c r="H7159">
        <v>7</v>
      </c>
      <c r="I7159" s="5">
        <v>43.387999999999998</v>
      </c>
    </row>
    <row r="7160" spans="1:9" x14ac:dyDescent="0.2">
      <c r="A7160">
        <v>7</v>
      </c>
      <c r="B7160">
        <v>198</v>
      </c>
      <c r="C7160" t="s">
        <v>3</v>
      </c>
      <c r="D7160" t="s">
        <v>8</v>
      </c>
      <c r="E7160">
        <v>7</v>
      </c>
      <c r="F7160">
        <v>264</v>
      </c>
      <c r="G7160">
        <v>263</v>
      </c>
      <c r="H7160">
        <v>7</v>
      </c>
      <c r="I7160" s="5">
        <v>15.99</v>
      </c>
    </row>
    <row r="7161" spans="1:9" x14ac:dyDescent="0.2">
      <c r="A7161">
        <v>7</v>
      </c>
      <c r="B7161">
        <v>198</v>
      </c>
      <c r="C7161" t="s">
        <v>3</v>
      </c>
      <c r="D7161" t="s">
        <v>9</v>
      </c>
      <c r="E7161">
        <v>7</v>
      </c>
      <c r="F7161">
        <v>299</v>
      </c>
      <c r="G7161">
        <v>298</v>
      </c>
      <c r="H7161">
        <v>7</v>
      </c>
      <c r="I7161" s="5">
        <v>18.088999999999999</v>
      </c>
    </row>
    <row r="7162" spans="1:9" x14ac:dyDescent="0.2">
      <c r="A7162">
        <v>7</v>
      </c>
      <c r="B7162">
        <v>198</v>
      </c>
      <c r="C7162" t="s">
        <v>3</v>
      </c>
      <c r="D7162" t="s">
        <v>10</v>
      </c>
      <c r="E7162">
        <v>7</v>
      </c>
      <c r="F7162">
        <v>539</v>
      </c>
      <c r="G7162">
        <v>538</v>
      </c>
      <c r="H7162">
        <v>7</v>
      </c>
      <c r="I7162" s="5">
        <v>80.430999999999997</v>
      </c>
    </row>
    <row r="7163" spans="1:9" x14ac:dyDescent="0.2">
      <c r="A7163">
        <v>7</v>
      </c>
      <c r="B7163">
        <v>198</v>
      </c>
      <c r="C7163" t="s">
        <v>3</v>
      </c>
      <c r="D7163" t="s">
        <v>11</v>
      </c>
      <c r="E7163">
        <v>7</v>
      </c>
      <c r="F7163">
        <v>539</v>
      </c>
      <c r="G7163">
        <v>538</v>
      </c>
      <c r="H7163">
        <v>7</v>
      </c>
      <c r="I7163" s="5">
        <v>43.271999999999998</v>
      </c>
    </row>
    <row r="7164" spans="1:9" x14ac:dyDescent="0.2">
      <c r="A7164">
        <v>7</v>
      </c>
      <c r="B7164">
        <v>198</v>
      </c>
      <c r="C7164" t="s">
        <v>12</v>
      </c>
      <c r="D7164" t="s">
        <v>4</v>
      </c>
      <c r="E7164">
        <v>19</v>
      </c>
      <c r="F7164">
        <v>1969</v>
      </c>
      <c r="G7164">
        <v>605</v>
      </c>
      <c r="H7164">
        <v>19</v>
      </c>
      <c r="I7164" s="5">
        <v>30.68</v>
      </c>
    </row>
    <row r="7165" spans="1:9" x14ac:dyDescent="0.2">
      <c r="A7165">
        <v>7</v>
      </c>
      <c r="B7165">
        <v>198</v>
      </c>
      <c r="C7165" t="s">
        <v>12</v>
      </c>
      <c r="D7165" t="s">
        <v>5</v>
      </c>
      <c r="E7165">
        <v>19</v>
      </c>
      <c r="F7165">
        <v>1211</v>
      </c>
      <c r="G7165">
        <v>369</v>
      </c>
      <c r="H7165">
        <v>19</v>
      </c>
      <c r="I7165" s="5">
        <v>18.818000000000001</v>
      </c>
    </row>
    <row r="7166" spans="1:9" x14ac:dyDescent="0.2">
      <c r="A7166">
        <v>7</v>
      </c>
      <c r="B7166">
        <v>198</v>
      </c>
      <c r="C7166" t="s">
        <v>12</v>
      </c>
      <c r="D7166" t="s">
        <v>6</v>
      </c>
      <c r="E7166">
        <v>19</v>
      </c>
      <c r="F7166">
        <v>557455</v>
      </c>
      <c r="G7166">
        <v>172258</v>
      </c>
      <c r="H7166">
        <v>19</v>
      </c>
      <c r="I7166" s="5">
        <v>9599.9639999999999</v>
      </c>
    </row>
    <row r="7167" spans="1:9" x14ac:dyDescent="0.2">
      <c r="A7167">
        <v>7</v>
      </c>
      <c r="B7167">
        <v>198</v>
      </c>
      <c r="C7167" t="s">
        <v>12</v>
      </c>
      <c r="D7167" t="s">
        <v>7</v>
      </c>
      <c r="E7167">
        <v>19</v>
      </c>
      <c r="F7167">
        <v>3233019</v>
      </c>
      <c r="G7167">
        <v>999047</v>
      </c>
      <c r="H7167">
        <v>19</v>
      </c>
      <c r="I7167" s="5">
        <v>62099.938000000002</v>
      </c>
    </row>
    <row r="7168" spans="1:9" x14ac:dyDescent="0.2">
      <c r="A7168">
        <v>7</v>
      </c>
      <c r="B7168">
        <v>198</v>
      </c>
      <c r="C7168" t="s">
        <v>12</v>
      </c>
      <c r="D7168" t="s">
        <v>8</v>
      </c>
      <c r="E7168">
        <v>19</v>
      </c>
      <c r="F7168">
        <v>2034</v>
      </c>
      <c r="G7168">
        <v>624</v>
      </c>
      <c r="H7168">
        <v>19</v>
      </c>
      <c r="I7168" s="5">
        <v>31.742000000000001</v>
      </c>
    </row>
    <row r="7169" spans="1:9" x14ac:dyDescent="0.2">
      <c r="A7169">
        <v>7</v>
      </c>
      <c r="B7169">
        <v>198</v>
      </c>
      <c r="C7169" t="s">
        <v>12</v>
      </c>
      <c r="D7169" t="s">
        <v>9</v>
      </c>
      <c r="E7169">
        <v>19</v>
      </c>
      <c r="F7169">
        <v>1276</v>
      </c>
      <c r="G7169">
        <v>388</v>
      </c>
      <c r="H7169">
        <v>19</v>
      </c>
      <c r="I7169" s="5">
        <v>19.902999999999999</v>
      </c>
    </row>
    <row r="7170" spans="1:9" x14ac:dyDescent="0.2">
      <c r="A7170">
        <v>7</v>
      </c>
      <c r="B7170">
        <v>198</v>
      </c>
      <c r="C7170" t="s">
        <v>12</v>
      </c>
      <c r="D7170" t="s">
        <v>10</v>
      </c>
      <c r="E7170">
        <v>19</v>
      </c>
      <c r="F7170">
        <v>3074288</v>
      </c>
      <c r="G7170">
        <v>949992</v>
      </c>
      <c r="H7170">
        <v>19</v>
      </c>
      <c r="I7170" s="5">
        <v>60657.362000000001</v>
      </c>
    </row>
    <row r="7171" spans="1:9" x14ac:dyDescent="0.2">
      <c r="A7171">
        <v>7</v>
      </c>
      <c r="B7171">
        <v>198</v>
      </c>
      <c r="C7171" t="s">
        <v>12</v>
      </c>
      <c r="D7171" t="s">
        <v>11</v>
      </c>
      <c r="E7171">
        <v>19</v>
      </c>
      <c r="F7171">
        <v>806613</v>
      </c>
      <c r="G7171">
        <v>249246</v>
      </c>
      <c r="H7171">
        <v>19</v>
      </c>
      <c r="I7171" s="5">
        <v>14235.764999999999</v>
      </c>
    </row>
    <row r="7172" spans="1:9" x14ac:dyDescent="0.2">
      <c r="A7172">
        <v>7</v>
      </c>
      <c r="B7172">
        <v>199</v>
      </c>
      <c r="C7172" t="s">
        <v>0</v>
      </c>
      <c r="D7172" t="s">
        <v>1</v>
      </c>
      <c r="E7172">
        <v>7</v>
      </c>
      <c r="F7172">
        <v>25</v>
      </c>
      <c r="G7172">
        <v>19</v>
      </c>
      <c r="H7172">
        <v>7</v>
      </c>
      <c r="I7172" s="5">
        <v>1E-3</v>
      </c>
    </row>
    <row r="7173" spans="1:9" x14ac:dyDescent="0.2">
      <c r="A7173">
        <v>7</v>
      </c>
      <c r="B7173">
        <v>199</v>
      </c>
      <c r="C7173" t="s">
        <v>0</v>
      </c>
      <c r="D7173" t="s">
        <v>2</v>
      </c>
      <c r="E7173">
        <v>7</v>
      </c>
      <c r="F7173">
        <v>18</v>
      </c>
      <c r="G7173">
        <v>11</v>
      </c>
      <c r="H7173">
        <v>7</v>
      </c>
      <c r="I7173" s="5">
        <v>1E-3</v>
      </c>
    </row>
    <row r="7174" spans="1:9" x14ac:dyDescent="0.2">
      <c r="A7174">
        <v>7</v>
      </c>
      <c r="B7174">
        <v>199</v>
      </c>
      <c r="C7174" t="s">
        <v>3</v>
      </c>
      <c r="D7174" t="s">
        <v>4</v>
      </c>
      <c r="E7174">
        <v>7</v>
      </c>
      <c r="F7174">
        <v>222</v>
      </c>
      <c r="G7174">
        <v>221</v>
      </c>
      <c r="H7174">
        <v>7</v>
      </c>
      <c r="I7174" s="5">
        <v>12.102</v>
      </c>
    </row>
    <row r="7175" spans="1:9" x14ac:dyDescent="0.2">
      <c r="A7175">
        <v>7</v>
      </c>
      <c r="B7175">
        <v>199</v>
      </c>
      <c r="C7175" t="s">
        <v>3</v>
      </c>
      <c r="D7175" t="s">
        <v>5</v>
      </c>
      <c r="E7175">
        <v>7</v>
      </c>
      <c r="F7175">
        <v>235</v>
      </c>
      <c r="G7175">
        <v>234</v>
      </c>
      <c r="H7175">
        <v>7</v>
      </c>
      <c r="I7175" s="5">
        <v>12.951000000000001</v>
      </c>
    </row>
    <row r="7176" spans="1:9" x14ac:dyDescent="0.2">
      <c r="A7176">
        <v>7</v>
      </c>
      <c r="B7176">
        <v>199</v>
      </c>
      <c r="C7176" t="s">
        <v>3</v>
      </c>
      <c r="D7176" t="s">
        <v>6</v>
      </c>
      <c r="E7176">
        <v>7</v>
      </c>
      <c r="F7176">
        <v>388</v>
      </c>
      <c r="G7176">
        <v>387</v>
      </c>
      <c r="H7176">
        <v>7</v>
      </c>
      <c r="I7176" s="5">
        <v>27.366</v>
      </c>
    </row>
    <row r="7177" spans="1:9" x14ac:dyDescent="0.2">
      <c r="A7177">
        <v>7</v>
      </c>
      <c r="B7177">
        <v>199</v>
      </c>
      <c r="C7177" t="s">
        <v>3</v>
      </c>
      <c r="D7177" t="s">
        <v>7</v>
      </c>
      <c r="E7177">
        <v>7</v>
      </c>
      <c r="F7177">
        <v>388</v>
      </c>
      <c r="G7177">
        <v>387</v>
      </c>
      <c r="H7177">
        <v>7</v>
      </c>
      <c r="I7177" s="5">
        <v>28.087</v>
      </c>
    </row>
    <row r="7178" spans="1:9" x14ac:dyDescent="0.2">
      <c r="A7178">
        <v>7</v>
      </c>
      <c r="B7178">
        <v>199</v>
      </c>
      <c r="C7178" t="s">
        <v>3</v>
      </c>
      <c r="D7178" t="s">
        <v>8</v>
      </c>
      <c r="E7178">
        <v>7</v>
      </c>
      <c r="F7178">
        <v>222</v>
      </c>
      <c r="G7178">
        <v>221</v>
      </c>
      <c r="H7178">
        <v>7</v>
      </c>
      <c r="I7178" s="5">
        <v>12.074999999999999</v>
      </c>
    </row>
    <row r="7179" spans="1:9" x14ac:dyDescent="0.2">
      <c r="A7179">
        <v>7</v>
      </c>
      <c r="B7179">
        <v>199</v>
      </c>
      <c r="C7179" t="s">
        <v>3</v>
      </c>
      <c r="D7179" t="s">
        <v>9</v>
      </c>
      <c r="E7179">
        <v>7</v>
      </c>
      <c r="F7179">
        <v>235</v>
      </c>
      <c r="G7179">
        <v>234</v>
      </c>
      <c r="H7179">
        <v>7</v>
      </c>
      <c r="I7179" s="5">
        <v>13.013999999999999</v>
      </c>
    </row>
    <row r="7180" spans="1:9" x14ac:dyDescent="0.2">
      <c r="A7180">
        <v>7</v>
      </c>
      <c r="B7180">
        <v>199</v>
      </c>
      <c r="C7180" t="s">
        <v>3</v>
      </c>
      <c r="D7180" t="s">
        <v>10</v>
      </c>
      <c r="E7180">
        <v>7</v>
      </c>
      <c r="F7180">
        <v>401</v>
      </c>
      <c r="G7180">
        <v>400</v>
      </c>
      <c r="H7180">
        <v>7</v>
      </c>
      <c r="I7180" s="5">
        <v>38.198999999999998</v>
      </c>
    </row>
    <row r="7181" spans="1:9" x14ac:dyDescent="0.2">
      <c r="A7181">
        <v>7</v>
      </c>
      <c r="B7181">
        <v>199</v>
      </c>
      <c r="C7181" t="s">
        <v>3</v>
      </c>
      <c r="D7181" t="s">
        <v>11</v>
      </c>
      <c r="E7181">
        <v>7</v>
      </c>
      <c r="F7181">
        <v>401</v>
      </c>
      <c r="G7181">
        <v>400</v>
      </c>
      <c r="H7181">
        <v>7</v>
      </c>
      <c r="I7181" s="5">
        <v>27.907</v>
      </c>
    </row>
    <row r="7182" spans="1:9" x14ac:dyDescent="0.2">
      <c r="A7182">
        <v>7</v>
      </c>
      <c r="B7182">
        <v>199</v>
      </c>
      <c r="C7182" t="s">
        <v>12</v>
      </c>
      <c r="D7182" t="s">
        <v>4</v>
      </c>
      <c r="E7182">
        <v>19</v>
      </c>
      <c r="F7182">
        <v>996</v>
      </c>
      <c r="G7182">
        <v>304</v>
      </c>
      <c r="H7182">
        <v>19</v>
      </c>
      <c r="I7182" s="5">
        <v>15.682</v>
      </c>
    </row>
    <row r="7183" spans="1:9" x14ac:dyDescent="0.2">
      <c r="A7183">
        <v>7</v>
      </c>
      <c r="B7183">
        <v>199</v>
      </c>
      <c r="C7183" t="s">
        <v>12</v>
      </c>
      <c r="D7183" t="s">
        <v>5</v>
      </c>
      <c r="E7183">
        <v>19</v>
      </c>
      <c r="F7183">
        <v>2184</v>
      </c>
      <c r="G7183">
        <v>670</v>
      </c>
      <c r="H7183">
        <v>19</v>
      </c>
      <c r="I7183" s="5">
        <v>33.645000000000003</v>
      </c>
    </row>
    <row r="7184" spans="1:9" x14ac:dyDescent="0.2">
      <c r="A7184">
        <v>7</v>
      </c>
      <c r="B7184">
        <v>199</v>
      </c>
      <c r="C7184" t="s">
        <v>12</v>
      </c>
      <c r="D7184" t="s">
        <v>6</v>
      </c>
      <c r="E7184">
        <v>19</v>
      </c>
      <c r="F7184">
        <v>52547</v>
      </c>
      <c r="G7184">
        <v>16233</v>
      </c>
      <c r="H7184">
        <v>19</v>
      </c>
      <c r="I7184" s="5">
        <v>851.8</v>
      </c>
    </row>
    <row r="7185" spans="1:9" x14ac:dyDescent="0.2">
      <c r="A7185">
        <v>7</v>
      </c>
      <c r="B7185">
        <v>199</v>
      </c>
      <c r="C7185" t="s">
        <v>12</v>
      </c>
      <c r="D7185" t="s">
        <v>7</v>
      </c>
      <c r="E7185">
        <v>19</v>
      </c>
      <c r="F7185">
        <v>308093</v>
      </c>
      <c r="G7185">
        <v>95196</v>
      </c>
      <c r="H7185">
        <v>19</v>
      </c>
      <c r="I7185" s="5">
        <v>5222.009</v>
      </c>
    </row>
    <row r="7186" spans="1:9" x14ac:dyDescent="0.2">
      <c r="A7186">
        <v>7</v>
      </c>
      <c r="B7186">
        <v>199</v>
      </c>
      <c r="C7186" t="s">
        <v>12</v>
      </c>
      <c r="D7186" t="s">
        <v>8</v>
      </c>
      <c r="E7186">
        <v>19</v>
      </c>
      <c r="F7186">
        <v>1061</v>
      </c>
      <c r="G7186">
        <v>323</v>
      </c>
      <c r="H7186">
        <v>19</v>
      </c>
      <c r="I7186" s="5">
        <v>16.657</v>
      </c>
    </row>
    <row r="7187" spans="1:9" x14ac:dyDescent="0.2">
      <c r="A7187">
        <v>7</v>
      </c>
      <c r="B7187">
        <v>199</v>
      </c>
      <c r="C7187" t="s">
        <v>12</v>
      </c>
      <c r="D7187" t="s">
        <v>9</v>
      </c>
      <c r="E7187">
        <v>19</v>
      </c>
      <c r="F7187">
        <v>2249</v>
      </c>
      <c r="G7187">
        <v>689</v>
      </c>
      <c r="H7187">
        <v>19</v>
      </c>
      <c r="I7187" s="5">
        <v>34.671999999999997</v>
      </c>
    </row>
    <row r="7188" spans="1:9" x14ac:dyDescent="0.2">
      <c r="A7188">
        <v>7</v>
      </c>
      <c r="B7188">
        <v>199</v>
      </c>
      <c r="C7188" t="s">
        <v>12</v>
      </c>
      <c r="D7188" t="s">
        <v>10</v>
      </c>
      <c r="E7188">
        <v>19</v>
      </c>
      <c r="F7188">
        <v>52326</v>
      </c>
      <c r="G7188">
        <v>16163</v>
      </c>
      <c r="H7188">
        <v>19</v>
      </c>
      <c r="I7188" s="5">
        <v>849.64499999999998</v>
      </c>
    </row>
    <row r="7189" spans="1:9" x14ac:dyDescent="0.2">
      <c r="A7189">
        <v>7</v>
      </c>
      <c r="B7189">
        <v>199</v>
      </c>
      <c r="C7189" t="s">
        <v>12</v>
      </c>
      <c r="D7189" t="s">
        <v>11</v>
      </c>
      <c r="E7189">
        <v>19</v>
      </c>
      <c r="F7189">
        <v>307872</v>
      </c>
      <c r="G7189">
        <v>95126</v>
      </c>
      <c r="H7189">
        <v>19</v>
      </c>
      <c r="I7189" s="5">
        <v>5228.2290000000003</v>
      </c>
    </row>
    <row r="7190" spans="1:9" x14ac:dyDescent="0.2">
      <c r="A7190">
        <v>7</v>
      </c>
      <c r="B7190">
        <v>200</v>
      </c>
      <c r="C7190" t="s">
        <v>0</v>
      </c>
      <c r="D7190" t="s">
        <v>1</v>
      </c>
      <c r="E7190">
        <v>7</v>
      </c>
      <c r="F7190">
        <v>47</v>
      </c>
      <c r="G7190">
        <v>42</v>
      </c>
      <c r="H7190">
        <v>7</v>
      </c>
      <c r="I7190" s="5">
        <v>2E-3</v>
      </c>
    </row>
    <row r="7191" spans="1:9" x14ac:dyDescent="0.2">
      <c r="A7191">
        <v>7</v>
      </c>
      <c r="B7191">
        <v>200</v>
      </c>
      <c r="C7191" t="s">
        <v>0</v>
      </c>
      <c r="D7191" t="s">
        <v>2</v>
      </c>
      <c r="E7191">
        <v>7</v>
      </c>
      <c r="F7191">
        <v>18</v>
      </c>
      <c r="G7191">
        <v>12</v>
      </c>
      <c r="H7191">
        <v>7</v>
      </c>
      <c r="I7191" s="5">
        <v>1E-3</v>
      </c>
    </row>
    <row r="7192" spans="1:9" x14ac:dyDescent="0.2">
      <c r="A7192">
        <v>7</v>
      </c>
      <c r="B7192">
        <v>200</v>
      </c>
      <c r="C7192" t="s">
        <v>3</v>
      </c>
      <c r="D7192" t="s">
        <v>4</v>
      </c>
      <c r="E7192">
        <v>7</v>
      </c>
      <c r="F7192">
        <v>286</v>
      </c>
      <c r="G7192">
        <v>285</v>
      </c>
      <c r="H7192">
        <v>7</v>
      </c>
      <c r="I7192" s="5">
        <v>17.088000000000001</v>
      </c>
    </row>
    <row r="7193" spans="1:9" x14ac:dyDescent="0.2">
      <c r="A7193">
        <v>7</v>
      </c>
      <c r="B7193">
        <v>200</v>
      </c>
      <c r="C7193" t="s">
        <v>3</v>
      </c>
      <c r="D7193" t="s">
        <v>5</v>
      </c>
      <c r="E7193">
        <v>7</v>
      </c>
      <c r="F7193">
        <v>277</v>
      </c>
      <c r="G7193">
        <v>276</v>
      </c>
      <c r="H7193">
        <v>7</v>
      </c>
      <c r="I7193" s="5">
        <v>16.358000000000001</v>
      </c>
    </row>
    <row r="7194" spans="1:9" x14ac:dyDescent="0.2">
      <c r="A7194">
        <v>7</v>
      </c>
      <c r="B7194">
        <v>200</v>
      </c>
      <c r="C7194" t="s">
        <v>3</v>
      </c>
      <c r="D7194" t="s">
        <v>6</v>
      </c>
      <c r="E7194">
        <v>7</v>
      </c>
      <c r="F7194">
        <v>526</v>
      </c>
      <c r="G7194">
        <v>525</v>
      </c>
      <c r="H7194">
        <v>7</v>
      </c>
      <c r="I7194" s="5">
        <v>41.567</v>
      </c>
    </row>
    <row r="7195" spans="1:9" x14ac:dyDescent="0.2">
      <c r="A7195">
        <v>7</v>
      </c>
      <c r="B7195">
        <v>200</v>
      </c>
      <c r="C7195" t="s">
        <v>3</v>
      </c>
      <c r="D7195" t="s">
        <v>7</v>
      </c>
      <c r="E7195">
        <v>7</v>
      </c>
      <c r="F7195">
        <v>526</v>
      </c>
      <c r="G7195">
        <v>525</v>
      </c>
      <c r="H7195">
        <v>7</v>
      </c>
      <c r="I7195" s="5">
        <v>41.787999999999997</v>
      </c>
    </row>
    <row r="7196" spans="1:9" x14ac:dyDescent="0.2">
      <c r="A7196">
        <v>7</v>
      </c>
      <c r="B7196">
        <v>200</v>
      </c>
      <c r="C7196" t="s">
        <v>3</v>
      </c>
      <c r="D7196" t="s">
        <v>8</v>
      </c>
      <c r="E7196">
        <v>7</v>
      </c>
      <c r="F7196">
        <v>286</v>
      </c>
      <c r="G7196">
        <v>285</v>
      </c>
      <c r="H7196">
        <v>7</v>
      </c>
      <c r="I7196" s="5">
        <v>17.056999999999999</v>
      </c>
    </row>
    <row r="7197" spans="1:9" x14ac:dyDescent="0.2">
      <c r="A7197">
        <v>7</v>
      </c>
      <c r="B7197">
        <v>200</v>
      </c>
      <c r="C7197" t="s">
        <v>3</v>
      </c>
      <c r="D7197" t="s">
        <v>9</v>
      </c>
      <c r="E7197">
        <v>7</v>
      </c>
      <c r="F7197">
        <v>277</v>
      </c>
      <c r="G7197">
        <v>276</v>
      </c>
      <c r="H7197">
        <v>7</v>
      </c>
      <c r="I7197" s="5">
        <v>16.253</v>
      </c>
    </row>
    <row r="7198" spans="1:9" x14ac:dyDescent="0.2">
      <c r="A7198">
        <v>7</v>
      </c>
      <c r="B7198">
        <v>200</v>
      </c>
      <c r="C7198" t="s">
        <v>3</v>
      </c>
      <c r="D7198" t="s">
        <v>10</v>
      </c>
      <c r="E7198">
        <v>7</v>
      </c>
      <c r="F7198">
        <v>517</v>
      </c>
      <c r="G7198">
        <v>516</v>
      </c>
      <c r="H7198">
        <v>7</v>
      </c>
      <c r="I7198" s="5">
        <v>70.896000000000001</v>
      </c>
    </row>
    <row r="7199" spans="1:9" x14ac:dyDescent="0.2">
      <c r="A7199">
        <v>7</v>
      </c>
      <c r="B7199">
        <v>200</v>
      </c>
      <c r="C7199" t="s">
        <v>3</v>
      </c>
      <c r="D7199" t="s">
        <v>11</v>
      </c>
      <c r="E7199">
        <v>7</v>
      </c>
      <c r="F7199">
        <v>517</v>
      </c>
      <c r="G7199">
        <v>516</v>
      </c>
      <c r="H7199">
        <v>7</v>
      </c>
      <c r="I7199" s="5">
        <v>40.466999999999999</v>
      </c>
    </row>
    <row r="7200" spans="1:9" x14ac:dyDescent="0.2">
      <c r="A7200">
        <v>7</v>
      </c>
      <c r="B7200">
        <v>200</v>
      </c>
      <c r="C7200" t="s">
        <v>12</v>
      </c>
      <c r="D7200" t="s">
        <v>4</v>
      </c>
      <c r="E7200">
        <v>19</v>
      </c>
      <c r="F7200">
        <v>996</v>
      </c>
      <c r="G7200">
        <v>304</v>
      </c>
      <c r="H7200">
        <v>19</v>
      </c>
      <c r="I7200" s="5">
        <v>15.664</v>
      </c>
    </row>
    <row r="7201" spans="1:9" x14ac:dyDescent="0.2">
      <c r="A7201">
        <v>7</v>
      </c>
      <c r="B7201">
        <v>200</v>
      </c>
      <c r="C7201" t="s">
        <v>12</v>
      </c>
      <c r="D7201" t="s">
        <v>5</v>
      </c>
      <c r="E7201">
        <v>19</v>
      </c>
      <c r="F7201">
        <v>2184</v>
      </c>
      <c r="G7201">
        <v>670</v>
      </c>
      <c r="H7201">
        <v>19</v>
      </c>
      <c r="I7201" s="5">
        <v>33.575000000000003</v>
      </c>
    </row>
    <row r="7202" spans="1:9" x14ac:dyDescent="0.2">
      <c r="A7202">
        <v>7</v>
      </c>
      <c r="B7202">
        <v>200</v>
      </c>
      <c r="C7202" t="s">
        <v>12</v>
      </c>
      <c r="D7202" t="s">
        <v>6</v>
      </c>
      <c r="E7202">
        <v>19</v>
      </c>
      <c r="F7202">
        <v>806333</v>
      </c>
      <c r="G7202">
        <v>249162</v>
      </c>
      <c r="H7202">
        <v>19</v>
      </c>
      <c r="I7202" s="5">
        <v>14260.593999999999</v>
      </c>
    </row>
    <row r="7203" spans="1:9" x14ac:dyDescent="0.2">
      <c r="A7203">
        <v>7</v>
      </c>
      <c r="B7203">
        <v>200</v>
      </c>
      <c r="C7203" t="s">
        <v>12</v>
      </c>
      <c r="D7203" t="s">
        <v>7</v>
      </c>
      <c r="E7203">
        <v>19</v>
      </c>
      <c r="F7203">
        <v>3074138</v>
      </c>
      <c r="G7203">
        <v>949946</v>
      </c>
      <c r="H7203">
        <v>19</v>
      </c>
      <c r="I7203" s="5">
        <v>60154.578000000001</v>
      </c>
    </row>
    <row r="7204" spans="1:9" x14ac:dyDescent="0.2">
      <c r="A7204">
        <v>7</v>
      </c>
      <c r="B7204">
        <v>200</v>
      </c>
      <c r="C7204" t="s">
        <v>12</v>
      </c>
      <c r="D7204" t="s">
        <v>8</v>
      </c>
      <c r="E7204">
        <v>19</v>
      </c>
      <c r="F7204">
        <v>1061</v>
      </c>
      <c r="G7204">
        <v>323</v>
      </c>
      <c r="H7204">
        <v>19</v>
      </c>
      <c r="I7204" s="5">
        <v>16.683</v>
      </c>
    </row>
    <row r="7205" spans="1:9" x14ac:dyDescent="0.2">
      <c r="A7205">
        <v>7</v>
      </c>
      <c r="B7205">
        <v>200</v>
      </c>
      <c r="C7205" t="s">
        <v>12</v>
      </c>
      <c r="D7205" t="s">
        <v>9</v>
      </c>
      <c r="E7205">
        <v>19</v>
      </c>
      <c r="F7205">
        <v>2249</v>
      </c>
      <c r="G7205">
        <v>689</v>
      </c>
      <c r="H7205">
        <v>19</v>
      </c>
      <c r="I7205" s="5">
        <v>34.575000000000003</v>
      </c>
    </row>
    <row r="7206" spans="1:9" x14ac:dyDescent="0.2">
      <c r="A7206">
        <v>7</v>
      </c>
      <c r="B7206">
        <v>200</v>
      </c>
      <c r="C7206" t="s">
        <v>12</v>
      </c>
      <c r="D7206" t="s">
        <v>10</v>
      </c>
      <c r="E7206">
        <v>19</v>
      </c>
      <c r="F7206">
        <v>3233169</v>
      </c>
      <c r="G7206">
        <v>999093</v>
      </c>
      <c r="H7206">
        <v>19</v>
      </c>
      <c r="I7206" s="5">
        <v>64622.745000000003</v>
      </c>
    </row>
    <row r="7207" spans="1:9" x14ac:dyDescent="0.2">
      <c r="A7207">
        <v>7</v>
      </c>
      <c r="B7207">
        <v>200</v>
      </c>
      <c r="C7207" t="s">
        <v>12</v>
      </c>
      <c r="D7207" t="s">
        <v>11</v>
      </c>
      <c r="E7207">
        <v>19</v>
      </c>
      <c r="F7207">
        <v>557735</v>
      </c>
      <c r="G7207">
        <v>172342</v>
      </c>
      <c r="H7207">
        <v>19</v>
      </c>
      <c r="I7207" s="5">
        <v>9598.3850000000002</v>
      </c>
    </row>
    <row r="7208" spans="1:9" x14ac:dyDescent="0.2">
      <c r="A7208">
        <v>7</v>
      </c>
      <c r="B7208">
        <v>201</v>
      </c>
      <c r="C7208" t="s">
        <v>0</v>
      </c>
      <c r="D7208" t="s">
        <v>1</v>
      </c>
      <c r="E7208">
        <v>7</v>
      </c>
      <c r="F7208">
        <v>15</v>
      </c>
      <c r="G7208">
        <v>9</v>
      </c>
      <c r="H7208">
        <v>7</v>
      </c>
      <c r="I7208" s="5">
        <v>1E-3</v>
      </c>
    </row>
    <row r="7209" spans="1:9" x14ac:dyDescent="0.2">
      <c r="A7209">
        <v>7</v>
      </c>
      <c r="B7209">
        <v>201</v>
      </c>
      <c r="C7209" t="s">
        <v>0</v>
      </c>
      <c r="D7209" t="s">
        <v>2</v>
      </c>
      <c r="E7209">
        <v>7</v>
      </c>
      <c r="F7209">
        <v>15</v>
      </c>
      <c r="G7209">
        <v>9</v>
      </c>
      <c r="H7209">
        <v>7</v>
      </c>
      <c r="I7209" s="5">
        <v>1E-3</v>
      </c>
    </row>
    <row r="7210" spans="1:9" x14ac:dyDescent="0.2">
      <c r="A7210">
        <v>7</v>
      </c>
      <c r="B7210">
        <v>201</v>
      </c>
      <c r="C7210" t="s">
        <v>3</v>
      </c>
      <c r="D7210" t="s">
        <v>4</v>
      </c>
      <c r="E7210">
        <v>7</v>
      </c>
      <c r="F7210">
        <v>492</v>
      </c>
      <c r="G7210">
        <v>491</v>
      </c>
      <c r="H7210">
        <v>7</v>
      </c>
      <c r="I7210" s="5">
        <v>36.731999999999999</v>
      </c>
    </row>
    <row r="7211" spans="1:9" x14ac:dyDescent="0.2">
      <c r="A7211">
        <v>7</v>
      </c>
      <c r="B7211">
        <v>201</v>
      </c>
      <c r="C7211" t="s">
        <v>3</v>
      </c>
      <c r="D7211" t="s">
        <v>5</v>
      </c>
      <c r="E7211">
        <v>7</v>
      </c>
      <c r="F7211">
        <v>492</v>
      </c>
      <c r="G7211">
        <v>491</v>
      </c>
      <c r="H7211">
        <v>7</v>
      </c>
      <c r="I7211" s="5">
        <v>36.918999999999997</v>
      </c>
    </row>
    <row r="7212" spans="1:9" x14ac:dyDescent="0.2">
      <c r="A7212">
        <v>7</v>
      </c>
      <c r="B7212">
        <v>201</v>
      </c>
      <c r="C7212" t="s">
        <v>3</v>
      </c>
      <c r="D7212" t="s">
        <v>6</v>
      </c>
      <c r="E7212">
        <v>7</v>
      </c>
      <c r="F7212">
        <v>263</v>
      </c>
      <c r="G7212">
        <v>262</v>
      </c>
      <c r="H7212">
        <v>7</v>
      </c>
      <c r="I7212" s="5">
        <v>15.192</v>
      </c>
    </row>
    <row r="7213" spans="1:9" x14ac:dyDescent="0.2">
      <c r="A7213">
        <v>7</v>
      </c>
      <c r="B7213">
        <v>201</v>
      </c>
      <c r="C7213" t="s">
        <v>3</v>
      </c>
      <c r="D7213" t="s">
        <v>7</v>
      </c>
      <c r="E7213">
        <v>7</v>
      </c>
      <c r="F7213">
        <v>311</v>
      </c>
      <c r="G7213">
        <v>310</v>
      </c>
      <c r="H7213">
        <v>7</v>
      </c>
      <c r="I7213" s="5">
        <v>18.818000000000001</v>
      </c>
    </row>
    <row r="7214" spans="1:9" x14ac:dyDescent="0.2">
      <c r="A7214">
        <v>7</v>
      </c>
      <c r="B7214">
        <v>201</v>
      </c>
      <c r="C7214" t="s">
        <v>3</v>
      </c>
      <c r="D7214" t="s">
        <v>8</v>
      </c>
      <c r="E7214">
        <v>7</v>
      </c>
      <c r="F7214">
        <v>540</v>
      </c>
      <c r="G7214">
        <v>539</v>
      </c>
      <c r="H7214">
        <v>7</v>
      </c>
      <c r="I7214" s="5">
        <v>41.831000000000003</v>
      </c>
    </row>
    <row r="7215" spans="1:9" x14ac:dyDescent="0.2">
      <c r="A7215">
        <v>7</v>
      </c>
      <c r="B7215">
        <v>201</v>
      </c>
      <c r="C7215" t="s">
        <v>3</v>
      </c>
      <c r="D7215" t="s">
        <v>9</v>
      </c>
      <c r="E7215">
        <v>7</v>
      </c>
      <c r="F7215">
        <v>540</v>
      </c>
      <c r="G7215">
        <v>539</v>
      </c>
      <c r="H7215">
        <v>7</v>
      </c>
      <c r="I7215" s="5">
        <v>42.082999999999998</v>
      </c>
    </row>
    <row r="7216" spans="1:9" x14ac:dyDescent="0.2">
      <c r="A7216">
        <v>7</v>
      </c>
      <c r="B7216">
        <v>201</v>
      </c>
      <c r="C7216" t="s">
        <v>3</v>
      </c>
      <c r="D7216" t="s">
        <v>10</v>
      </c>
      <c r="E7216">
        <v>7</v>
      </c>
      <c r="F7216">
        <v>263</v>
      </c>
      <c r="G7216">
        <v>262</v>
      </c>
      <c r="H7216">
        <v>7</v>
      </c>
      <c r="I7216" s="5">
        <v>16.885000000000002</v>
      </c>
    </row>
    <row r="7217" spans="1:9" x14ac:dyDescent="0.2">
      <c r="A7217">
        <v>7</v>
      </c>
      <c r="B7217">
        <v>201</v>
      </c>
      <c r="C7217" t="s">
        <v>3</v>
      </c>
      <c r="D7217" t="s">
        <v>11</v>
      </c>
      <c r="E7217">
        <v>7</v>
      </c>
      <c r="F7217">
        <v>311</v>
      </c>
      <c r="G7217">
        <v>310</v>
      </c>
      <c r="H7217">
        <v>7</v>
      </c>
      <c r="I7217" s="5">
        <v>19.001999999999999</v>
      </c>
    </row>
    <row r="7218" spans="1:9" x14ac:dyDescent="0.2">
      <c r="A7218">
        <v>7</v>
      </c>
      <c r="B7218">
        <v>201</v>
      </c>
      <c r="C7218" t="s">
        <v>12</v>
      </c>
      <c r="D7218" t="s">
        <v>4</v>
      </c>
      <c r="E7218">
        <v>19</v>
      </c>
      <c r="F7218">
        <v>805753</v>
      </c>
      <c r="G7218">
        <v>248985</v>
      </c>
      <c r="H7218">
        <v>19</v>
      </c>
      <c r="I7218" s="5">
        <v>14198.883</v>
      </c>
    </row>
    <row r="7219" spans="1:9" x14ac:dyDescent="0.2">
      <c r="A7219">
        <v>7</v>
      </c>
      <c r="B7219">
        <v>201</v>
      </c>
      <c r="C7219" t="s">
        <v>12</v>
      </c>
      <c r="D7219" t="s">
        <v>5</v>
      </c>
      <c r="E7219">
        <v>19</v>
      </c>
      <c r="F7219">
        <v>3073493</v>
      </c>
      <c r="G7219">
        <v>949750</v>
      </c>
      <c r="H7219">
        <v>19</v>
      </c>
      <c r="I7219" s="5">
        <v>61982.332000000002</v>
      </c>
    </row>
    <row r="7220" spans="1:9" x14ac:dyDescent="0.2">
      <c r="A7220">
        <v>7</v>
      </c>
      <c r="B7220">
        <v>201</v>
      </c>
      <c r="C7220" t="s">
        <v>12</v>
      </c>
      <c r="D7220" t="s">
        <v>6</v>
      </c>
      <c r="E7220">
        <v>19</v>
      </c>
      <c r="F7220">
        <v>504</v>
      </c>
      <c r="G7220">
        <v>150</v>
      </c>
      <c r="H7220">
        <v>19</v>
      </c>
      <c r="I7220" s="5">
        <v>7.6120000000000001</v>
      </c>
    </row>
    <row r="7221" spans="1:9" x14ac:dyDescent="0.2">
      <c r="A7221">
        <v>7</v>
      </c>
      <c r="B7221">
        <v>201</v>
      </c>
      <c r="C7221" t="s">
        <v>12</v>
      </c>
      <c r="D7221" t="s">
        <v>7</v>
      </c>
      <c r="E7221">
        <v>19</v>
      </c>
      <c r="F7221">
        <v>2829</v>
      </c>
      <c r="G7221">
        <v>866</v>
      </c>
      <c r="H7221">
        <v>19</v>
      </c>
      <c r="I7221" s="5">
        <v>42.689</v>
      </c>
    </row>
    <row r="7222" spans="1:9" x14ac:dyDescent="0.2">
      <c r="A7222">
        <v>7</v>
      </c>
      <c r="B7222">
        <v>201</v>
      </c>
      <c r="C7222" t="s">
        <v>12</v>
      </c>
      <c r="D7222" t="s">
        <v>8</v>
      </c>
      <c r="E7222">
        <v>19</v>
      </c>
      <c r="F7222">
        <v>3233726</v>
      </c>
      <c r="G7222">
        <v>999266</v>
      </c>
      <c r="H7222">
        <v>19</v>
      </c>
      <c r="I7222" s="5">
        <v>65236.646000000001</v>
      </c>
    </row>
    <row r="7223" spans="1:9" x14ac:dyDescent="0.2">
      <c r="A7223">
        <v>7</v>
      </c>
      <c r="B7223">
        <v>201</v>
      </c>
      <c r="C7223" t="s">
        <v>12</v>
      </c>
      <c r="D7223" t="s">
        <v>9</v>
      </c>
      <c r="E7223">
        <v>19</v>
      </c>
      <c r="F7223">
        <v>558227</v>
      </c>
      <c r="G7223">
        <v>172496</v>
      </c>
      <c r="H7223">
        <v>19</v>
      </c>
      <c r="I7223" s="5">
        <v>9868.7900000000009</v>
      </c>
    </row>
    <row r="7224" spans="1:9" x14ac:dyDescent="0.2">
      <c r="A7224">
        <v>7</v>
      </c>
      <c r="B7224">
        <v>201</v>
      </c>
      <c r="C7224" t="s">
        <v>12</v>
      </c>
      <c r="D7224" t="s">
        <v>10</v>
      </c>
      <c r="E7224">
        <v>19</v>
      </c>
      <c r="F7224">
        <v>504</v>
      </c>
      <c r="G7224">
        <v>150</v>
      </c>
      <c r="H7224">
        <v>19</v>
      </c>
      <c r="I7224" s="5">
        <v>7.6520000000000001</v>
      </c>
    </row>
    <row r="7225" spans="1:9" x14ac:dyDescent="0.2">
      <c r="A7225">
        <v>7</v>
      </c>
      <c r="B7225">
        <v>201</v>
      </c>
      <c r="C7225" t="s">
        <v>12</v>
      </c>
      <c r="D7225" t="s">
        <v>11</v>
      </c>
      <c r="E7225">
        <v>19</v>
      </c>
      <c r="F7225">
        <v>2829</v>
      </c>
      <c r="G7225">
        <v>866</v>
      </c>
      <c r="H7225">
        <v>19</v>
      </c>
      <c r="I7225" s="5">
        <v>43.381999999999998</v>
      </c>
    </row>
    <row r="7226" spans="1:9" x14ac:dyDescent="0.2">
      <c r="A7226">
        <v>7</v>
      </c>
      <c r="B7226">
        <v>202</v>
      </c>
      <c r="C7226" t="s">
        <v>0</v>
      </c>
      <c r="D7226" t="s">
        <v>1</v>
      </c>
      <c r="E7226">
        <v>7</v>
      </c>
      <c r="F7226">
        <v>17</v>
      </c>
      <c r="G7226">
        <v>10</v>
      </c>
      <c r="H7226">
        <v>7</v>
      </c>
      <c r="I7226" s="5">
        <v>1E-3</v>
      </c>
    </row>
    <row r="7227" spans="1:9" x14ac:dyDescent="0.2">
      <c r="A7227">
        <v>7</v>
      </c>
      <c r="B7227">
        <v>202</v>
      </c>
      <c r="C7227" t="s">
        <v>0</v>
      </c>
      <c r="D7227" t="s">
        <v>2</v>
      </c>
      <c r="E7227">
        <v>7</v>
      </c>
      <c r="F7227">
        <v>17</v>
      </c>
      <c r="G7227">
        <v>10</v>
      </c>
      <c r="H7227">
        <v>7</v>
      </c>
      <c r="I7227" s="5">
        <v>1E-3</v>
      </c>
    </row>
    <row r="7228" spans="1:9" x14ac:dyDescent="0.2">
      <c r="A7228">
        <v>7</v>
      </c>
      <c r="B7228">
        <v>202</v>
      </c>
      <c r="C7228" t="s">
        <v>3</v>
      </c>
      <c r="D7228" t="s">
        <v>4</v>
      </c>
      <c r="E7228">
        <v>7</v>
      </c>
      <c r="F7228">
        <v>368</v>
      </c>
      <c r="G7228">
        <v>367</v>
      </c>
      <c r="H7228">
        <v>7</v>
      </c>
      <c r="I7228" s="5">
        <v>24.792999999999999</v>
      </c>
    </row>
    <row r="7229" spans="1:9" x14ac:dyDescent="0.2">
      <c r="A7229">
        <v>7</v>
      </c>
      <c r="B7229">
        <v>202</v>
      </c>
      <c r="C7229" t="s">
        <v>3</v>
      </c>
      <c r="D7229" t="s">
        <v>5</v>
      </c>
      <c r="E7229">
        <v>7</v>
      </c>
      <c r="F7229">
        <v>368</v>
      </c>
      <c r="G7229">
        <v>367</v>
      </c>
      <c r="H7229">
        <v>7</v>
      </c>
      <c r="I7229" s="5">
        <v>24.963999999999999</v>
      </c>
    </row>
    <row r="7230" spans="1:9" x14ac:dyDescent="0.2">
      <c r="A7230">
        <v>7</v>
      </c>
      <c r="B7230">
        <v>202</v>
      </c>
      <c r="C7230" t="s">
        <v>3</v>
      </c>
      <c r="D7230" t="s">
        <v>6</v>
      </c>
      <c r="E7230">
        <v>7</v>
      </c>
      <c r="F7230">
        <v>327</v>
      </c>
      <c r="G7230">
        <v>326</v>
      </c>
      <c r="H7230">
        <v>7</v>
      </c>
      <c r="I7230" s="5">
        <v>20.335999999999999</v>
      </c>
    </row>
    <row r="7231" spans="1:9" x14ac:dyDescent="0.2">
      <c r="A7231">
        <v>7</v>
      </c>
      <c r="B7231">
        <v>202</v>
      </c>
      <c r="C7231" t="s">
        <v>3</v>
      </c>
      <c r="D7231" t="s">
        <v>7</v>
      </c>
      <c r="E7231">
        <v>7</v>
      </c>
      <c r="F7231">
        <v>435</v>
      </c>
      <c r="G7231">
        <v>434</v>
      </c>
      <c r="H7231">
        <v>7</v>
      </c>
      <c r="I7231" s="5">
        <v>30.431000000000001</v>
      </c>
    </row>
    <row r="7232" spans="1:9" x14ac:dyDescent="0.2">
      <c r="A7232">
        <v>7</v>
      </c>
      <c r="B7232">
        <v>202</v>
      </c>
      <c r="C7232" t="s">
        <v>3</v>
      </c>
      <c r="D7232" t="s">
        <v>8</v>
      </c>
      <c r="E7232">
        <v>7</v>
      </c>
      <c r="F7232">
        <v>476</v>
      </c>
      <c r="G7232">
        <v>475</v>
      </c>
      <c r="H7232">
        <v>7</v>
      </c>
      <c r="I7232" s="5">
        <v>35.017000000000003</v>
      </c>
    </row>
    <row r="7233" spans="1:9" x14ac:dyDescent="0.2">
      <c r="A7233">
        <v>7</v>
      </c>
      <c r="B7233">
        <v>202</v>
      </c>
      <c r="C7233" t="s">
        <v>3</v>
      </c>
      <c r="D7233" t="s">
        <v>9</v>
      </c>
      <c r="E7233">
        <v>7</v>
      </c>
      <c r="F7233">
        <v>476</v>
      </c>
      <c r="G7233">
        <v>475</v>
      </c>
      <c r="H7233">
        <v>7</v>
      </c>
      <c r="I7233" s="5">
        <v>35.091000000000001</v>
      </c>
    </row>
    <row r="7234" spans="1:9" x14ac:dyDescent="0.2">
      <c r="A7234">
        <v>7</v>
      </c>
      <c r="B7234">
        <v>202</v>
      </c>
      <c r="C7234" t="s">
        <v>3</v>
      </c>
      <c r="D7234" t="s">
        <v>10</v>
      </c>
      <c r="E7234">
        <v>7</v>
      </c>
      <c r="F7234">
        <v>327</v>
      </c>
      <c r="G7234">
        <v>326</v>
      </c>
      <c r="H7234">
        <v>7</v>
      </c>
      <c r="I7234" s="5">
        <v>22.241</v>
      </c>
    </row>
    <row r="7235" spans="1:9" x14ac:dyDescent="0.2">
      <c r="A7235">
        <v>7</v>
      </c>
      <c r="B7235">
        <v>202</v>
      </c>
      <c r="C7235" t="s">
        <v>3</v>
      </c>
      <c r="D7235" t="s">
        <v>11</v>
      </c>
      <c r="E7235">
        <v>7</v>
      </c>
      <c r="F7235">
        <v>435</v>
      </c>
      <c r="G7235">
        <v>434</v>
      </c>
      <c r="H7235">
        <v>7</v>
      </c>
      <c r="I7235" s="5">
        <v>31.097000000000001</v>
      </c>
    </row>
    <row r="7236" spans="1:9" x14ac:dyDescent="0.2">
      <c r="A7236">
        <v>7</v>
      </c>
      <c r="B7236">
        <v>202</v>
      </c>
      <c r="C7236" t="s">
        <v>12</v>
      </c>
      <c r="D7236" t="s">
        <v>4</v>
      </c>
      <c r="E7236">
        <v>19</v>
      </c>
      <c r="F7236">
        <v>74413</v>
      </c>
      <c r="G7236">
        <v>22989</v>
      </c>
      <c r="H7236">
        <v>19</v>
      </c>
      <c r="I7236" s="5">
        <v>1226.3589999999999</v>
      </c>
    </row>
    <row r="7237" spans="1:9" x14ac:dyDescent="0.2">
      <c r="A7237">
        <v>7</v>
      </c>
      <c r="B7237">
        <v>202</v>
      </c>
      <c r="C7237" t="s">
        <v>12</v>
      </c>
      <c r="D7237" t="s">
        <v>5</v>
      </c>
      <c r="E7237">
        <v>19</v>
      </c>
      <c r="F7237">
        <v>293773</v>
      </c>
      <c r="G7237">
        <v>90772</v>
      </c>
      <c r="H7237">
        <v>19</v>
      </c>
      <c r="I7237" s="5">
        <v>5240.4309999999996</v>
      </c>
    </row>
    <row r="7238" spans="1:9" x14ac:dyDescent="0.2">
      <c r="A7238">
        <v>7</v>
      </c>
      <c r="B7238">
        <v>202</v>
      </c>
      <c r="C7238" t="s">
        <v>12</v>
      </c>
      <c r="D7238" t="s">
        <v>6</v>
      </c>
      <c r="E7238">
        <v>19</v>
      </c>
      <c r="F7238">
        <v>18070</v>
      </c>
      <c r="G7238">
        <v>5581</v>
      </c>
      <c r="H7238">
        <v>19</v>
      </c>
      <c r="I7238" s="5">
        <v>275.12400000000002</v>
      </c>
    </row>
    <row r="7239" spans="1:9" x14ac:dyDescent="0.2">
      <c r="A7239">
        <v>7</v>
      </c>
      <c r="B7239">
        <v>202</v>
      </c>
      <c r="C7239" t="s">
        <v>12</v>
      </c>
      <c r="D7239" t="s">
        <v>7</v>
      </c>
      <c r="E7239">
        <v>19</v>
      </c>
      <c r="F7239">
        <v>8797</v>
      </c>
      <c r="G7239">
        <v>2712</v>
      </c>
      <c r="H7239">
        <v>19</v>
      </c>
      <c r="I7239" s="5">
        <v>132.71</v>
      </c>
    </row>
    <row r="7240" spans="1:9" x14ac:dyDescent="0.2">
      <c r="A7240">
        <v>7</v>
      </c>
      <c r="B7240">
        <v>202</v>
      </c>
      <c r="C7240" t="s">
        <v>12</v>
      </c>
      <c r="D7240" t="s">
        <v>8</v>
      </c>
      <c r="E7240">
        <v>19</v>
      </c>
      <c r="F7240">
        <v>3229498</v>
      </c>
      <c r="G7240">
        <v>997957</v>
      </c>
      <c r="H7240">
        <v>19</v>
      </c>
      <c r="I7240" s="5">
        <v>62813.309000000001</v>
      </c>
    </row>
    <row r="7241" spans="1:9" x14ac:dyDescent="0.2">
      <c r="A7241">
        <v>7</v>
      </c>
      <c r="B7241">
        <v>202</v>
      </c>
      <c r="C7241" t="s">
        <v>12</v>
      </c>
      <c r="D7241" t="s">
        <v>9</v>
      </c>
      <c r="E7241">
        <v>19</v>
      </c>
      <c r="F7241">
        <v>555408</v>
      </c>
      <c r="G7241">
        <v>171623</v>
      </c>
      <c r="H7241">
        <v>19</v>
      </c>
      <c r="I7241" s="5">
        <v>9578.0910000000003</v>
      </c>
    </row>
    <row r="7242" spans="1:9" x14ac:dyDescent="0.2">
      <c r="A7242">
        <v>7</v>
      </c>
      <c r="B7242">
        <v>202</v>
      </c>
      <c r="C7242" t="s">
        <v>12</v>
      </c>
      <c r="D7242" t="s">
        <v>10</v>
      </c>
      <c r="E7242">
        <v>19</v>
      </c>
      <c r="F7242">
        <v>19479</v>
      </c>
      <c r="G7242">
        <v>6017</v>
      </c>
      <c r="H7242">
        <v>19</v>
      </c>
      <c r="I7242" s="5">
        <v>297.25299999999999</v>
      </c>
    </row>
    <row r="7243" spans="1:9" x14ac:dyDescent="0.2">
      <c r="A7243">
        <v>7</v>
      </c>
      <c r="B7243">
        <v>202</v>
      </c>
      <c r="C7243" t="s">
        <v>12</v>
      </c>
      <c r="D7243" t="s">
        <v>11</v>
      </c>
      <c r="E7243">
        <v>19</v>
      </c>
      <c r="F7243">
        <v>10206</v>
      </c>
      <c r="G7243">
        <v>3148</v>
      </c>
      <c r="H7243">
        <v>19</v>
      </c>
      <c r="I7243" s="5">
        <v>153.48400000000001</v>
      </c>
    </row>
    <row r="7244" spans="1:9" x14ac:dyDescent="0.2">
      <c r="A7244">
        <v>7</v>
      </c>
      <c r="B7244">
        <v>203</v>
      </c>
      <c r="C7244" t="s">
        <v>0</v>
      </c>
      <c r="D7244" t="s">
        <v>1</v>
      </c>
      <c r="E7244">
        <v>7</v>
      </c>
      <c r="F7244">
        <v>18</v>
      </c>
      <c r="G7244">
        <v>11</v>
      </c>
      <c r="H7244">
        <v>7</v>
      </c>
      <c r="I7244" s="5">
        <v>1E-3</v>
      </c>
    </row>
    <row r="7245" spans="1:9" x14ac:dyDescent="0.2">
      <c r="A7245">
        <v>7</v>
      </c>
      <c r="B7245">
        <v>203</v>
      </c>
      <c r="C7245" t="s">
        <v>0</v>
      </c>
      <c r="D7245" t="s">
        <v>2</v>
      </c>
      <c r="E7245">
        <v>7</v>
      </c>
      <c r="F7245">
        <v>18</v>
      </c>
      <c r="G7245">
        <v>11</v>
      </c>
      <c r="H7245">
        <v>7</v>
      </c>
      <c r="I7245" s="5">
        <v>1E-3</v>
      </c>
    </row>
    <row r="7246" spans="1:9" x14ac:dyDescent="0.2">
      <c r="A7246">
        <v>7</v>
      </c>
      <c r="B7246">
        <v>203</v>
      </c>
      <c r="C7246" t="s">
        <v>3</v>
      </c>
      <c r="D7246" t="s">
        <v>4</v>
      </c>
      <c r="E7246">
        <v>7</v>
      </c>
      <c r="F7246">
        <v>576</v>
      </c>
      <c r="G7246">
        <v>575</v>
      </c>
      <c r="H7246">
        <v>7</v>
      </c>
      <c r="I7246" s="5">
        <v>47.219000000000001</v>
      </c>
    </row>
    <row r="7247" spans="1:9" x14ac:dyDescent="0.2">
      <c r="A7247">
        <v>7</v>
      </c>
      <c r="B7247">
        <v>203</v>
      </c>
      <c r="C7247" t="s">
        <v>3</v>
      </c>
      <c r="D7247" t="s">
        <v>5</v>
      </c>
      <c r="E7247">
        <v>7</v>
      </c>
      <c r="F7247">
        <v>678</v>
      </c>
      <c r="G7247">
        <v>677</v>
      </c>
      <c r="H7247">
        <v>7</v>
      </c>
      <c r="I7247" s="5">
        <v>60.816000000000003</v>
      </c>
    </row>
    <row r="7248" spans="1:9" x14ac:dyDescent="0.2">
      <c r="A7248">
        <v>7</v>
      </c>
      <c r="B7248">
        <v>203</v>
      </c>
      <c r="C7248" t="s">
        <v>3</v>
      </c>
      <c r="D7248" t="s">
        <v>6</v>
      </c>
      <c r="E7248">
        <v>7</v>
      </c>
      <c r="F7248">
        <v>348</v>
      </c>
      <c r="G7248">
        <v>347</v>
      </c>
      <c r="H7248">
        <v>7</v>
      </c>
      <c r="I7248" s="5">
        <v>22.731000000000002</v>
      </c>
    </row>
    <row r="7249" spans="1:9" x14ac:dyDescent="0.2">
      <c r="A7249">
        <v>7</v>
      </c>
      <c r="B7249">
        <v>203</v>
      </c>
      <c r="C7249" t="s">
        <v>3</v>
      </c>
      <c r="D7249" t="s">
        <v>7</v>
      </c>
      <c r="E7249">
        <v>7</v>
      </c>
      <c r="F7249">
        <v>365</v>
      </c>
      <c r="G7249">
        <v>364</v>
      </c>
      <c r="H7249">
        <v>7</v>
      </c>
      <c r="I7249" s="5">
        <v>24.196000000000002</v>
      </c>
    </row>
    <row r="7250" spans="1:9" x14ac:dyDescent="0.2">
      <c r="A7250">
        <v>7</v>
      </c>
      <c r="B7250">
        <v>203</v>
      </c>
      <c r="C7250" t="s">
        <v>3</v>
      </c>
      <c r="D7250" t="s">
        <v>8</v>
      </c>
      <c r="E7250">
        <v>7</v>
      </c>
      <c r="F7250">
        <v>593</v>
      </c>
      <c r="G7250">
        <v>592</v>
      </c>
      <c r="H7250">
        <v>7</v>
      </c>
      <c r="I7250" s="5">
        <v>49.064999999999998</v>
      </c>
    </row>
    <row r="7251" spans="1:9" x14ac:dyDescent="0.2">
      <c r="A7251">
        <v>7</v>
      </c>
      <c r="B7251">
        <v>203</v>
      </c>
      <c r="C7251" t="s">
        <v>3</v>
      </c>
      <c r="D7251" t="s">
        <v>9</v>
      </c>
      <c r="E7251">
        <v>7</v>
      </c>
      <c r="F7251">
        <v>695</v>
      </c>
      <c r="G7251">
        <v>694</v>
      </c>
      <c r="H7251">
        <v>7</v>
      </c>
      <c r="I7251" s="5">
        <v>62.698999999999998</v>
      </c>
    </row>
    <row r="7252" spans="1:9" x14ac:dyDescent="0.2">
      <c r="A7252">
        <v>7</v>
      </c>
      <c r="B7252">
        <v>203</v>
      </c>
      <c r="C7252" t="s">
        <v>3</v>
      </c>
      <c r="D7252" t="s">
        <v>10</v>
      </c>
      <c r="E7252">
        <v>7</v>
      </c>
      <c r="F7252">
        <v>450</v>
      </c>
      <c r="G7252">
        <v>449</v>
      </c>
      <c r="H7252">
        <v>7</v>
      </c>
      <c r="I7252" s="5">
        <v>76.775999999999996</v>
      </c>
    </row>
    <row r="7253" spans="1:9" x14ac:dyDescent="0.2">
      <c r="A7253">
        <v>7</v>
      </c>
      <c r="B7253">
        <v>203</v>
      </c>
      <c r="C7253" t="s">
        <v>3</v>
      </c>
      <c r="D7253" t="s">
        <v>11</v>
      </c>
      <c r="E7253">
        <v>7</v>
      </c>
      <c r="F7253">
        <v>467</v>
      </c>
      <c r="G7253">
        <v>466</v>
      </c>
      <c r="H7253">
        <v>7</v>
      </c>
      <c r="I7253" s="5">
        <v>33.746000000000002</v>
      </c>
    </row>
    <row r="7254" spans="1:9" x14ac:dyDescent="0.2">
      <c r="A7254">
        <v>7</v>
      </c>
      <c r="B7254">
        <v>203</v>
      </c>
      <c r="C7254" t="s">
        <v>12</v>
      </c>
      <c r="D7254" t="s">
        <v>4</v>
      </c>
      <c r="E7254">
        <v>19</v>
      </c>
      <c r="F7254">
        <v>147060</v>
      </c>
      <c r="G7254">
        <v>45435</v>
      </c>
      <c r="H7254">
        <v>19</v>
      </c>
      <c r="I7254" s="5">
        <v>2488.3870000000002</v>
      </c>
    </row>
    <row r="7255" spans="1:9" x14ac:dyDescent="0.2">
      <c r="A7255">
        <v>7</v>
      </c>
      <c r="B7255">
        <v>203</v>
      </c>
      <c r="C7255" t="s">
        <v>12</v>
      </c>
      <c r="D7255" t="s">
        <v>5</v>
      </c>
      <c r="E7255">
        <v>19</v>
      </c>
      <c r="F7255">
        <v>235873</v>
      </c>
      <c r="G7255">
        <v>72884</v>
      </c>
      <c r="H7255">
        <v>19</v>
      </c>
      <c r="I7255" s="5">
        <v>4065.1120000000001</v>
      </c>
    </row>
    <row r="7256" spans="1:9" x14ac:dyDescent="0.2">
      <c r="A7256">
        <v>7</v>
      </c>
      <c r="B7256">
        <v>203</v>
      </c>
      <c r="C7256" t="s">
        <v>12</v>
      </c>
      <c r="D7256" t="s">
        <v>6</v>
      </c>
      <c r="E7256">
        <v>19</v>
      </c>
      <c r="F7256">
        <v>504</v>
      </c>
      <c r="G7256">
        <v>150</v>
      </c>
      <c r="H7256">
        <v>19</v>
      </c>
      <c r="I7256" s="5">
        <v>7.5949999999999998</v>
      </c>
    </row>
    <row r="7257" spans="1:9" x14ac:dyDescent="0.2">
      <c r="A7257">
        <v>7</v>
      </c>
      <c r="B7257">
        <v>203</v>
      </c>
      <c r="C7257" t="s">
        <v>12</v>
      </c>
      <c r="D7257" t="s">
        <v>7</v>
      </c>
      <c r="E7257">
        <v>19</v>
      </c>
      <c r="F7257">
        <v>2829</v>
      </c>
      <c r="G7257">
        <v>866</v>
      </c>
      <c r="H7257">
        <v>19</v>
      </c>
      <c r="I7257" s="5">
        <v>42.755000000000003</v>
      </c>
    </row>
    <row r="7258" spans="1:9" x14ac:dyDescent="0.2">
      <c r="A7258">
        <v>7</v>
      </c>
      <c r="B7258">
        <v>203</v>
      </c>
      <c r="C7258" t="s">
        <v>12</v>
      </c>
      <c r="D7258" t="s">
        <v>8</v>
      </c>
      <c r="E7258">
        <v>19</v>
      </c>
      <c r="F7258">
        <v>293280</v>
      </c>
      <c r="G7258">
        <v>90616</v>
      </c>
      <c r="H7258">
        <v>19</v>
      </c>
      <c r="I7258" s="5">
        <v>5015.7160000000003</v>
      </c>
    </row>
    <row r="7259" spans="1:9" x14ac:dyDescent="0.2">
      <c r="A7259">
        <v>7</v>
      </c>
      <c r="B7259">
        <v>203</v>
      </c>
      <c r="C7259" t="s">
        <v>12</v>
      </c>
      <c r="D7259" t="s">
        <v>9</v>
      </c>
      <c r="E7259">
        <v>19</v>
      </c>
      <c r="F7259">
        <v>76738</v>
      </c>
      <c r="G7259">
        <v>23705</v>
      </c>
      <c r="H7259">
        <v>19</v>
      </c>
      <c r="I7259" s="5">
        <v>1251.482</v>
      </c>
    </row>
    <row r="7260" spans="1:9" x14ac:dyDescent="0.2">
      <c r="A7260">
        <v>7</v>
      </c>
      <c r="B7260">
        <v>203</v>
      </c>
      <c r="C7260" t="s">
        <v>12</v>
      </c>
      <c r="D7260" t="s">
        <v>10</v>
      </c>
      <c r="E7260">
        <v>19</v>
      </c>
      <c r="F7260">
        <v>282339</v>
      </c>
      <c r="G7260">
        <v>87245</v>
      </c>
      <c r="H7260">
        <v>19</v>
      </c>
      <c r="I7260" s="5">
        <v>4823.5709999999999</v>
      </c>
    </row>
    <row r="7261" spans="1:9" x14ac:dyDescent="0.2">
      <c r="A7261">
        <v>7</v>
      </c>
      <c r="B7261">
        <v>203</v>
      </c>
      <c r="C7261" t="s">
        <v>12</v>
      </c>
      <c r="D7261" t="s">
        <v>11</v>
      </c>
      <c r="E7261">
        <v>19</v>
      </c>
      <c r="F7261">
        <v>60746</v>
      </c>
      <c r="G7261">
        <v>18769</v>
      </c>
      <c r="H7261">
        <v>19</v>
      </c>
      <c r="I7261" s="5">
        <v>979.93</v>
      </c>
    </row>
    <row r="7262" spans="1:9" x14ac:dyDescent="0.2">
      <c r="A7262">
        <v>7</v>
      </c>
      <c r="B7262">
        <v>204</v>
      </c>
      <c r="C7262" t="s">
        <v>0</v>
      </c>
      <c r="D7262" t="s">
        <v>1</v>
      </c>
      <c r="E7262">
        <v>7</v>
      </c>
      <c r="F7262">
        <v>18</v>
      </c>
      <c r="G7262">
        <v>11</v>
      </c>
      <c r="H7262">
        <v>7</v>
      </c>
      <c r="I7262" s="5">
        <v>1E-3</v>
      </c>
    </row>
    <row r="7263" spans="1:9" x14ac:dyDescent="0.2">
      <c r="A7263">
        <v>7</v>
      </c>
      <c r="B7263">
        <v>204</v>
      </c>
      <c r="C7263" t="s">
        <v>0</v>
      </c>
      <c r="D7263" t="s">
        <v>2</v>
      </c>
      <c r="E7263">
        <v>7</v>
      </c>
      <c r="F7263">
        <v>18</v>
      </c>
      <c r="G7263">
        <v>11</v>
      </c>
      <c r="H7263">
        <v>7</v>
      </c>
      <c r="I7263" s="5">
        <v>1E-3</v>
      </c>
    </row>
    <row r="7264" spans="1:9" x14ac:dyDescent="0.2">
      <c r="A7264">
        <v>7</v>
      </c>
      <c r="B7264">
        <v>204</v>
      </c>
      <c r="C7264" t="s">
        <v>3</v>
      </c>
      <c r="D7264" t="s">
        <v>4</v>
      </c>
      <c r="E7264">
        <v>7</v>
      </c>
      <c r="F7264">
        <v>645</v>
      </c>
      <c r="G7264">
        <v>644</v>
      </c>
      <c r="H7264">
        <v>7</v>
      </c>
      <c r="I7264" s="5">
        <v>56.612000000000002</v>
      </c>
    </row>
    <row r="7265" spans="1:9" x14ac:dyDescent="0.2">
      <c r="A7265">
        <v>7</v>
      </c>
      <c r="B7265">
        <v>204</v>
      </c>
      <c r="C7265" t="s">
        <v>3</v>
      </c>
      <c r="D7265" t="s">
        <v>5</v>
      </c>
      <c r="E7265">
        <v>7</v>
      </c>
      <c r="F7265">
        <v>610</v>
      </c>
      <c r="G7265">
        <v>609</v>
      </c>
      <c r="H7265">
        <v>7</v>
      </c>
      <c r="I7265" s="5">
        <v>51.746000000000002</v>
      </c>
    </row>
    <row r="7266" spans="1:9" x14ac:dyDescent="0.2">
      <c r="A7266">
        <v>7</v>
      </c>
      <c r="B7266">
        <v>204</v>
      </c>
      <c r="C7266" t="s">
        <v>3</v>
      </c>
      <c r="D7266" t="s">
        <v>6</v>
      </c>
      <c r="E7266">
        <v>7</v>
      </c>
      <c r="F7266">
        <v>417</v>
      </c>
      <c r="G7266">
        <v>416</v>
      </c>
      <c r="H7266">
        <v>7</v>
      </c>
      <c r="I7266" s="5">
        <v>29.61</v>
      </c>
    </row>
    <row r="7267" spans="1:9" x14ac:dyDescent="0.2">
      <c r="A7267">
        <v>7</v>
      </c>
      <c r="B7267">
        <v>204</v>
      </c>
      <c r="C7267" t="s">
        <v>3</v>
      </c>
      <c r="D7267" t="s">
        <v>7</v>
      </c>
      <c r="E7267">
        <v>7</v>
      </c>
      <c r="F7267">
        <v>433</v>
      </c>
      <c r="G7267">
        <v>432</v>
      </c>
      <c r="H7267">
        <v>7</v>
      </c>
      <c r="I7267" s="5">
        <v>30.821999999999999</v>
      </c>
    </row>
    <row r="7268" spans="1:9" x14ac:dyDescent="0.2">
      <c r="A7268">
        <v>7</v>
      </c>
      <c r="B7268">
        <v>204</v>
      </c>
      <c r="C7268" t="s">
        <v>3</v>
      </c>
      <c r="D7268" t="s">
        <v>8</v>
      </c>
      <c r="E7268">
        <v>7</v>
      </c>
      <c r="F7268">
        <v>661</v>
      </c>
      <c r="G7268">
        <v>660</v>
      </c>
      <c r="H7268">
        <v>7</v>
      </c>
      <c r="I7268" s="5">
        <v>58.195999999999998</v>
      </c>
    </row>
    <row r="7269" spans="1:9" x14ac:dyDescent="0.2">
      <c r="A7269">
        <v>7</v>
      </c>
      <c r="B7269">
        <v>204</v>
      </c>
      <c r="C7269" t="s">
        <v>3</v>
      </c>
      <c r="D7269" t="s">
        <v>9</v>
      </c>
      <c r="E7269">
        <v>7</v>
      </c>
      <c r="F7269">
        <v>626</v>
      </c>
      <c r="G7269">
        <v>625</v>
      </c>
      <c r="H7269">
        <v>7</v>
      </c>
      <c r="I7269" s="5">
        <v>53.841999999999999</v>
      </c>
    </row>
    <row r="7270" spans="1:9" x14ac:dyDescent="0.2">
      <c r="A7270">
        <v>7</v>
      </c>
      <c r="B7270">
        <v>204</v>
      </c>
      <c r="C7270" t="s">
        <v>3</v>
      </c>
      <c r="D7270" t="s">
        <v>10</v>
      </c>
      <c r="E7270">
        <v>7</v>
      </c>
      <c r="F7270">
        <v>382</v>
      </c>
      <c r="G7270">
        <v>381</v>
      </c>
      <c r="H7270">
        <v>7</v>
      </c>
      <c r="I7270" s="5">
        <v>27.64</v>
      </c>
    </row>
    <row r="7271" spans="1:9" x14ac:dyDescent="0.2">
      <c r="A7271">
        <v>7</v>
      </c>
      <c r="B7271">
        <v>204</v>
      </c>
      <c r="C7271" t="s">
        <v>3</v>
      </c>
      <c r="D7271" t="s">
        <v>11</v>
      </c>
      <c r="E7271">
        <v>7</v>
      </c>
      <c r="F7271">
        <v>398</v>
      </c>
      <c r="G7271">
        <v>397</v>
      </c>
      <c r="H7271">
        <v>7</v>
      </c>
      <c r="I7271" s="5">
        <v>27.178000000000001</v>
      </c>
    </row>
    <row r="7272" spans="1:9" x14ac:dyDescent="0.2">
      <c r="A7272">
        <v>7</v>
      </c>
      <c r="B7272">
        <v>204</v>
      </c>
      <c r="C7272" t="s">
        <v>12</v>
      </c>
      <c r="D7272" t="s">
        <v>4</v>
      </c>
      <c r="E7272">
        <v>19</v>
      </c>
      <c r="F7272">
        <v>74413</v>
      </c>
      <c r="G7272">
        <v>22989</v>
      </c>
      <c r="H7272">
        <v>19</v>
      </c>
      <c r="I7272" s="5">
        <v>1231.374</v>
      </c>
    </row>
    <row r="7273" spans="1:9" x14ac:dyDescent="0.2">
      <c r="A7273">
        <v>7</v>
      </c>
      <c r="B7273">
        <v>204</v>
      </c>
      <c r="C7273" t="s">
        <v>12</v>
      </c>
      <c r="D7273" t="s">
        <v>5</v>
      </c>
      <c r="E7273">
        <v>19</v>
      </c>
      <c r="F7273">
        <v>293773</v>
      </c>
      <c r="G7273">
        <v>90772</v>
      </c>
      <c r="H7273">
        <v>19</v>
      </c>
      <c r="I7273" s="5">
        <v>5037.5739999999996</v>
      </c>
    </row>
    <row r="7274" spans="1:9" x14ac:dyDescent="0.2">
      <c r="A7274">
        <v>7</v>
      </c>
      <c r="B7274">
        <v>204</v>
      </c>
      <c r="C7274" t="s">
        <v>12</v>
      </c>
      <c r="D7274" t="s">
        <v>6</v>
      </c>
      <c r="E7274">
        <v>19</v>
      </c>
      <c r="F7274">
        <v>58421</v>
      </c>
      <c r="G7274">
        <v>18053</v>
      </c>
      <c r="H7274">
        <v>19</v>
      </c>
      <c r="I7274" s="5">
        <v>940.36199999999997</v>
      </c>
    </row>
    <row r="7275" spans="1:9" x14ac:dyDescent="0.2">
      <c r="A7275">
        <v>7</v>
      </c>
      <c r="B7275">
        <v>204</v>
      </c>
      <c r="C7275" t="s">
        <v>12</v>
      </c>
      <c r="D7275" t="s">
        <v>7</v>
      </c>
      <c r="E7275">
        <v>19</v>
      </c>
      <c r="F7275">
        <v>281846</v>
      </c>
      <c r="G7275">
        <v>87089</v>
      </c>
      <c r="H7275">
        <v>19</v>
      </c>
      <c r="I7275" s="5">
        <v>4811.67</v>
      </c>
    </row>
    <row r="7276" spans="1:9" x14ac:dyDescent="0.2">
      <c r="A7276">
        <v>7</v>
      </c>
      <c r="B7276">
        <v>204</v>
      </c>
      <c r="C7276" t="s">
        <v>12</v>
      </c>
      <c r="D7276" t="s">
        <v>8</v>
      </c>
      <c r="E7276">
        <v>19</v>
      </c>
      <c r="F7276">
        <v>235380</v>
      </c>
      <c r="G7276">
        <v>72728</v>
      </c>
      <c r="H7276">
        <v>19</v>
      </c>
      <c r="I7276" s="5">
        <v>4019.5529999999999</v>
      </c>
    </row>
    <row r="7277" spans="1:9" x14ac:dyDescent="0.2">
      <c r="A7277">
        <v>7</v>
      </c>
      <c r="B7277">
        <v>204</v>
      </c>
      <c r="C7277" t="s">
        <v>12</v>
      </c>
      <c r="D7277" t="s">
        <v>9</v>
      </c>
      <c r="E7277">
        <v>19</v>
      </c>
      <c r="F7277">
        <v>149385</v>
      </c>
      <c r="G7277">
        <v>46151</v>
      </c>
      <c r="H7277">
        <v>19</v>
      </c>
      <c r="I7277" s="5">
        <v>2514.3510000000001</v>
      </c>
    </row>
    <row r="7278" spans="1:9" x14ac:dyDescent="0.2">
      <c r="A7278">
        <v>7</v>
      </c>
      <c r="B7278">
        <v>204</v>
      </c>
      <c r="C7278" t="s">
        <v>12</v>
      </c>
      <c r="D7278" t="s">
        <v>10</v>
      </c>
      <c r="E7278">
        <v>19</v>
      </c>
      <c r="F7278">
        <v>19479</v>
      </c>
      <c r="G7278">
        <v>6017</v>
      </c>
      <c r="H7278">
        <v>19</v>
      </c>
      <c r="I7278" s="5">
        <v>298.38200000000001</v>
      </c>
    </row>
    <row r="7279" spans="1:9" x14ac:dyDescent="0.2">
      <c r="A7279">
        <v>7</v>
      </c>
      <c r="B7279">
        <v>204</v>
      </c>
      <c r="C7279" t="s">
        <v>12</v>
      </c>
      <c r="D7279" t="s">
        <v>11</v>
      </c>
      <c r="E7279">
        <v>19</v>
      </c>
      <c r="F7279">
        <v>10206</v>
      </c>
      <c r="G7279">
        <v>3148</v>
      </c>
      <c r="H7279">
        <v>19</v>
      </c>
      <c r="I7279" s="5">
        <v>153.39599999999999</v>
      </c>
    </row>
    <row r="7280" spans="1:9" x14ac:dyDescent="0.2">
      <c r="A7280">
        <v>7</v>
      </c>
      <c r="B7280">
        <v>205</v>
      </c>
      <c r="C7280" t="s">
        <v>0</v>
      </c>
      <c r="D7280" t="s">
        <v>1</v>
      </c>
      <c r="E7280">
        <v>7</v>
      </c>
      <c r="F7280">
        <v>18</v>
      </c>
      <c r="G7280">
        <v>11</v>
      </c>
      <c r="H7280">
        <v>7</v>
      </c>
      <c r="I7280" s="5">
        <v>1E-3</v>
      </c>
    </row>
    <row r="7281" spans="1:9" x14ac:dyDescent="0.2">
      <c r="A7281">
        <v>7</v>
      </c>
      <c r="B7281">
        <v>205</v>
      </c>
      <c r="C7281" t="s">
        <v>0</v>
      </c>
      <c r="D7281" t="s">
        <v>2</v>
      </c>
      <c r="E7281">
        <v>7</v>
      </c>
      <c r="F7281">
        <v>18</v>
      </c>
      <c r="G7281">
        <v>11</v>
      </c>
      <c r="H7281">
        <v>7</v>
      </c>
      <c r="I7281" s="5">
        <v>1E-3</v>
      </c>
    </row>
    <row r="7282" spans="1:9" x14ac:dyDescent="0.2">
      <c r="A7282">
        <v>7</v>
      </c>
      <c r="B7282">
        <v>205</v>
      </c>
      <c r="C7282" t="s">
        <v>3</v>
      </c>
      <c r="D7282" t="s">
        <v>4</v>
      </c>
      <c r="E7282">
        <v>7</v>
      </c>
      <c r="F7282">
        <v>299</v>
      </c>
      <c r="G7282">
        <v>298</v>
      </c>
      <c r="H7282">
        <v>7</v>
      </c>
      <c r="I7282" s="5">
        <v>18.29</v>
      </c>
    </row>
    <row r="7283" spans="1:9" x14ac:dyDescent="0.2">
      <c r="A7283">
        <v>7</v>
      </c>
      <c r="B7283">
        <v>205</v>
      </c>
      <c r="C7283" t="s">
        <v>3</v>
      </c>
      <c r="D7283" t="s">
        <v>5</v>
      </c>
      <c r="E7283">
        <v>7</v>
      </c>
      <c r="F7283">
        <v>299</v>
      </c>
      <c r="G7283">
        <v>298</v>
      </c>
      <c r="H7283">
        <v>7</v>
      </c>
      <c r="I7283" s="5">
        <v>18.056000000000001</v>
      </c>
    </row>
    <row r="7284" spans="1:9" x14ac:dyDescent="0.2">
      <c r="A7284">
        <v>7</v>
      </c>
      <c r="B7284">
        <v>205</v>
      </c>
      <c r="C7284" t="s">
        <v>3</v>
      </c>
      <c r="D7284" t="s">
        <v>6</v>
      </c>
      <c r="E7284">
        <v>7</v>
      </c>
      <c r="F7284">
        <v>359</v>
      </c>
      <c r="G7284">
        <v>358</v>
      </c>
      <c r="H7284">
        <v>7</v>
      </c>
      <c r="I7284" s="5">
        <v>23.401</v>
      </c>
    </row>
    <row r="7285" spans="1:9" x14ac:dyDescent="0.2">
      <c r="A7285">
        <v>7</v>
      </c>
      <c r="B7285">
        <v>205</v>
      </c>
      <c r="C7285" t="s">
        <v>3</v>
      </c>
      <c r="D7285" t="s">
        <v>7</v>
      </c>
      <c r="E7285">
        <v>7</v>
      </c>
      <c r="F7285">
        <v>504</v>
      </c>
      <c r="G7285">
        <v>503</v>
      </c>
      <c r="H7285">
        <v>7</v>
      </c>
      <c r="I7285" s="5">
        <v>38.018000000000001</v>
      </c>
    </row>
    <row r="7286" spans="1:9" x14ac:dyDescent="0.2">
      <c r="A7286">
        <v>7</v>
      </c>
      <c r="B7286">
        <v>205</v>
      </c>
      <c r="C7286" t="s">
        <v>3</v>
      </c>
      <c r="D7286" t="s">
        <v>8</v>
      </c>
      <c r="E7286">
        <v>7</v>
      </c>
      <c r="F7286">
        <v>444</v>
      </c>
      <c r="G7286">
        <v>443</v>
      </c>
      <c r="H7286">
        <v>7</v>
      </c>
      <c r="I7286" s="5">
        <v>31.641999999999999</v>
      </c>
    </row>
    <row r="7287" spans="1:9" x14ac:dyDescent="0.2">
      <c r="A7287">
        <v>7</v>
      </c>
      <c r="B7287">
        <v>205</v>
      </c>
      <c r="C7287" t="s">
        <v>3</v>
      </c>
      <c r="D7287" t="s">
        <v>9</v>
      </c>
      <c r="E7287">
        <v>7</v>
      </c>
      <c r="F7287">
        <v>444</v>
      </c>
      <c r="G7287">
        <v>443</v>
      </c>
      <c r="H7287">
        <v>7</v>
      </c>
      <c r="I7287" s="5">
        <v>31.766999999999999</v>
      </c>
    </row>
    <row r="7288" spans="1:9" x14ac:dyDescent="0.2">
      <c r="A7288">
        <v>7</v>
      </c>
      <c r="B7288">
        <v>205</v>
      </c>
      <c r="C7288" t="s">
        <v>3</v>
      </c>
      <c r="D7288" t="s">
        <v>10</v>
      </c>
      <c r="E7288">
        <v>7</v>
      </c>
      <c r="F7288">
        <v>359</v>
      </c>
      <c r="G7288">
        <v>358</v>
      </c>
      <c r="H7288">
        <v>7</v>
      </c>
      <c r="I7288" s="5">
        <v>24.971</v>
      </c>
    </row>
    <row r="7289" spans="1:9" x14ac:dyDescent="0.2">
      <c r="A7289">
        <v>7</v>
      </c>
      <c r="B7289">
        <v>205</v>
      </c>
      <c r="C7289" t="s">
        <v>3</v>
      </c>
      <c r="D7289" t="s">
        <v>11</v>
      </c>
      <c r="E7289">
        <v>7</v>
      </c>
      <c r="F7289">
        <v>504</v>
      </c>
      <c r="G7289">
        <v>503</v>
      </c>
      <c r="H7289">
        <v>7</v>
      </c>
      <c r="I7289" s="5">
        <v>38.890999999999998</v>
      </c>
    </row>
    <row r="7290" spans="1:9" x14ac:dyDescent="0.2">
      <c r="A7290">
        <v>7</v>
      </c>
      <c r="B7290">
        <v>205</v>
      </c>
      <c r="C7290" t="s">
        <v>12</v>
      </c>
      <c r="D7290" t="s">
        <v>4</v>
      </c>
      <c r="E7290">
        <v>19</v>
      </c>
      <c r="F7290">
        <v>6257</v>
      </c>
      <c r="G7290">
        <v>1930</v>
      </c>
      <c r="H7290">
        <v>19</v>
      </c>
      <c r="I7290" s="5">
        <v>96.866</v>
      </c>
    </row>
    <row r="7291" spans="1:9" x14ac:dyDescent="0.2">
      <c r="A7291">
        <v>7</v>
      </c>
      <c r="B7291">
        <v>205</v>
      </c>
      <c r="C7291" t="s">
        <v>12</v>
      </c>
      <c r="D7291" t="s">
        <v>5</v>
      </c>
      <c r="E7291">
        <v>19</v>
      </c>
      <c r="F7291">
        <v>28201</v>
      </c>
      <c r="G7291">
        <v>8707</v>
      </c>
      <c r="H7291">
        <v>19</v>
      </c>
      <c r="I7291" s="5">
        <v>445.904</v>
      </c>
    </row>
    <row r="7292" spans="1:9" x14ac:dyDescent="0.2">
      <c r="A7292">
        <v>7</v>
      </c>
      <c r="B7292">
        <v>205</v>
      </c>
      <c r="C7292" t="s">
        <v>12</v>
      </c>
      <c r="D7292" t="s">
        <v>6</v>
      </c>
      <c r="E7292">
        <v>19</v>
      </c>
      <c r="F7292">
        <v>20617</v>
      </c>
      <c r="G7292">
        <v>6368</v>
      </c>
      <c r="H7292">
        <v>19</v>
      </c>
      <c r="I7292" s="5">
        <v>313.565</v>
      </c>
    </row>
    <row r="7293" spans="1:9" x14ac:dyDescent="0.2">
      <c r="A7293">
        <v>7</v>
      </c>
      <c r="B7293">
        <v>205</v>
      </c>
      <c r="C7293" t="s">
        <v>12</v>
      </c>
      <c r="D7293" t="s">
        <v>7</v>
      </c>
      <c r="E7293">
        <v>19</v>
      </c>
      <c r="F7293">
        <v>12918</v>
      </c>
      <c r="G7293">
        <v>3985</v>
      </c>
      <c r="H7293">
        <v>19</v>
      </c>
      <c r="I7293" s="5">
        <v>197.37799999999999</v>
      </c>
    </row>
    <row r="7294" spans="1:9" x14ac:dyDescent="0.2">
      <c r="A7294">
        <v>7</v>
      </c>
      <c r="B7294">
        <v>205</v>
      </c>
      <c r="C7294" t="s">
        <v>12</v>
      </c>
      <c r="D7294" t="s">
        <v>8</v>
      </c>
      <c r="E7294">
        <v>19</v>
      </c>
      <c r="F7294">
        <v>3227659</v>
      </c>
      <c r="G7294">
        <v>997391</v>
      </c>
      <c r="H7294">
        <v>19</v>
      </c>
      <c r="I7294" s="5">
        <v>61968.154999999999</v>
      </c>
    </row>
    <row r="7295" spans="1:9" x14ac:dyDescent="0.2">
      <c r="A7295">
        <v>7</v>
      </c>
      <c r="B7295">
        <v>205</v>
      </c>
      <c r="C7295" t="s">
        <v>12</v>
      </c>
      <c r="D7295" t="s">
        <v>9</v>
      </c>
      <c r="E7295">
        <v>19</v>
      </c>
      <c r="F7295">
        <v>552861</v>
      </c>
      <c r="G7295">
        <v>170836</v>
      </c>
      <c r="H7295">
        <v>19</v>
      </c>
      <c r="I7295" s="5">
        <v>9680.7170000000006</v>
      </c>
    </row>
    <row r="7296" spans="1:9" x14ac:dyDescent="0.2">
      <c r="A7296">
        <v>7</v>
      </c>
      <c r="B7296">
        <v>205</v>
      </c>
      <c r="C7296" t="s">
        <v>12</v>
      </c>
      <c r="D7296" t="s">
        <v>10</v>
      </c>
      <c r="E7296">
        <v>19</v>
      </c>
      <c r="F7296">
        <v>21318</v>
      </c>
      <c r="G7296">
        <v>6583</v>
      </c>
      <c r="H7296">
        <v>19</v>
      </c>
      <c r="I7296" s="5">
        <v>324.37799999999999</v>
      </c>
    </row>
    <row r="7297" spans="1:9" x14ac:dyDescent="0.2">
      <c r="A7297">
        <v>7</v>
      </c>
      <c r="B7297">
        <v>205</v>
      </c>
      <c r="C7297" t="s">
        <v>12</v>
      </c>
      <c r="D7297" t="s">
        <v>11</v>
      </c>
      <c r="E7297">
        <v>19</v>
      </c>
      <c r="F7297">
        <v>13619</v>
      </c>
      <c r="G7297">
        <v>4200</v>
      </c>
      <c r="H7297">
        <v>19</v>
      </c>
      <c r="I7297" s="5">
        <v>208.63900000000001</v>
      </c>
    </row>
    <row r="7298" spans="1:9" x14ac:dyDescent="0.2">
      <c r="A7298">
        <v>7</v>
      </c>
      <c r="B7298">
        <v>206</v>
      </c>
      <c r="C7298" t="s">
        <v>0</v>
      </c>
      <c r="D7298" t="s">
        <v>1</v>
      </c>
      <c r="E7298">
        <v>7</v>
      </c>
      <c r="F7298">
        <v>18</v>
      </c>
      <c r="G7298">
        <v>11</v>
      </c>
      <c r="H7298">
        <v>7</v>
      </c>
      <c r="I7298" s="5">
        <v>1E-3</v>
      </c>
    </row>
    <row r="7299" spans="1:9" x14ac:dyDescent="0.2">
      <c r="A7299">
        <v>7</v>
      </c>
      <c r="B7299">
        <v>206</v>
      </c>
      <c r="C7299" t="s">
        <v>0</v>
      </c>
      <c r="D7299" t="s">
        <v>2</v>
      </c>
      <c r="E7299">
        <v>7</v>
      </c>
      <c r="F7299">
        <v>18</v>
      </c>
      <c r="G7299">
        <v>11</v>
      </c>
      <c r="H7299">
        <v>7</v>
      </c>
      <c r="I7299" s="5">
        <v>1E-3</v>
      </c>
    </row>
    <row r="7300" spans="1:9" x14ac:dyDescent="0.2">
      <c r="A7300">
        <v>7</v>
      </c>
      <c r="B7300">
        <v>206</v>
      </c>
      <c r="C7300" t="s">
        <v>3</v>
      </c>
      <c r="D7300" t="s">
        <v>4</v>
      </c>
      <c r="E7300">
        <v>7</v>
      </c>
      <c r="F7300">
        <v>390</v>
      </c>
      <c r="G7300">
        <v>389</v>
      </c>
      <c r="H7300">
        <v>7</v>
      </c>
      <c r="I7300" s="5">
        <v>26.635000000000002</v>
      </c>
    </row>
    <row r="7301" spans="1:9" x14ac:dyDescent="0.2">
      <c r="A7301">
        <v>7</v>
      </c>
      <c r="B7301">
        <v>206</v>
      </c>
      <c r="C7301" t="s">
        <v>3</v>
      </c>
      <c r="D7301" t="s">
        <v>5</v>
      </c>
      <c r="E7301">
        <v>7</v>
      </c>
      <c r="F7301">
        <v>390</v>
      </c>
      <c r="G7301">
        <v>389</v>
      </c>
      <c r="H7301">
        <v>7</v>
      </c>
      <c r="I7301" s="5">
        <v>26.568000000000001</v>
      </c>
    </row>
    <row r="7302" spans="1:9" x14ac:dyDescent="0.2">
      <c r="A7302">
        <v>7</v>
      </c>
      <c r="B7302">
        <v>206</v>
      </c>
      <c r="C7302" t="s">
        <v>3</v>
      </c>
      <c r="D7302" t="s">
        <v>6</v>
      </c>
      <c r="E7302">
        <v>7</v>
      </c>
      <c r="F7302">
        <v>449</v>
      </c>
      <c r="G7302">
        <v>448</v>
      </c>
      <c r="H7302">
        <v>7</v>
      </c>
      <c r="I7302" s="5">
        <v>32.93</v>
      </c>
    </row>
    <row r="7303" spans="1:9" x14ac:dyDescent="0.2">
      <c r="A7303">
        <v>7</v>
      </c>
      <c r="B7303">
        <v>206</v>
      </c>
      <c r="C7303" t="s">
        <v>3</v>
      </c>
      <c r="D7303" t="s">
        <v>7</v>
      </c>
      <c r="E7303">
        <v>7</v>
      </c>
      <c r="F7303">
        <v>413</v>
      </c>
      <c r="G7303">
        <v>412</v>
      </c>
      <c r="H7303">
        <v>7</v>
      </c>
      <c r="I7303" s="5">
        <v>28.289000000000001</v>
      </c>
    </row>
    <row r="7304" spans="1:9" x14ac:dyDescent="0.2">
      <c r="A7304">
        <v>7</v>
      </c>
      <c r="B7304">
        <v>206</v>
      </c>
      <c r="C7304" t="s">
        <v>3</v>
      </c>
      <c r="D7304" t="s">
        <v>8</v>
      </c>
      <c r="E7304">
        <v>7</v>
      </c>
      <c r="F7304">
        <v>354</v>
      </c>
      <c r="G7304">
        <v>353</v>
      </c>
      <c r="H7304">
        <v>7</v>
      </c>
      <c r="I7304" s="5">
        <v>23.626000000000001</v>
      </c>
    </row>
    <row r="7305" spans="1:9" x14ac:dyDescent="0.2">
      <c r="A7305">
        <v>7</v>
      </c>
      <c r="B7305">
        <v>206</v>
      </c>
      <c r="C7305" t="s">
        <v>3</v>
      </c>
      <c r="D7305" t="s">
        <v>9</v>
      </c>
      <c r="E7305">
        <v>7</v>
      </c>
      <c r="F7305">
        <v>354</v>
      </c>
      <c r="G7305">
        <v>353</v>
      </c>
      <c r="H7305">
        <v>7</v>
      </c>
      <c r="I7305" s="5">
        <v>23.625</v>
      </c>
    </row>
    <row r="7306" spans="1:9" x14ac:dyDescent="0.2">
      <c r="A7306">
        <v>7</v>
      </c>
      <c r="B7306">
        <v>206</v>
      </c>
      <c r="C7306" t="s">
        <v>3</v>
      </c>
      <c r="D7306" t="s">
        <v>10</v>
      </c>
      <c r="E7306">
        <v>7</v>
      </c>
      <c r="F7306">
        <v>449</v>
      </c>
      <c r="G7306">
        <v>448</v>
      </c>
      <c r="H7306">
        <v>7</v>
      </c>
      <c r="I7306" s="5">
        <v>34.911999999999999</v>
      </c>
    </row>
    <row r="7307" spans="1:9" x14ac:dyDescent="0.2">
      <c r="A7307">
        <v>7</v>
      </c>
      <c r="B7307">
        <v>206</v>
      </c>
      <c r="C7307" t="s">
        <v>3</v>
      </c>
      <c r="D7307" t="s">
        <v>11</v>
      </c>
      <c r="E7307">
        <v>7</v>
      </c>
      <c r="F7307">
        <v>413</v>
      </c>
      <c r="G7307">
        <v>412</v>
      </c>
      <c r="H7307">
        <v>7</v>
      </c>
      <c r="I7307" s="5">
        <v>28.388000000000002</v>
      </c>
    </row>
    <row r="7308" spans="1:9" x14ac:dyDescent="0.2">
      <c r="A7308">
        <v>7</v>
      </c>
      <c r="B7308">
        <v>206</v>
      </c>
      <c r="C7308" t="s">
        <v>12</v>
      </c>
      <c r="D7308" t="s">
        <v>4</v>
      </c>
      <c r="E7308">
        <v>19</v>
      </c>
      <c r="F7308">
        <v>549670</v>
      </c>
      <c r="G7308">
        <v>169855</v>
      </c>
      <c r="H7308">
        <v>19</v>
      </c>
      <c r="I7308" s="5">
        <v>9507.1540000000005</v>
      </c>
    </row>
    <row r="7309" spans="1:9" x14ac:dyDescent="0.2">
      <c r="A7309">
        <v>7</v>
      </c>
      <c r="B7309">
        <v>206</v>
      </c>
      <c r="C7309" t="s">
        <v>12</v>
      </c>
      <c r="D7309" t="s">
        <v>5</v>
      </c>
      <c r="E7309">
        <v>19</v>
      </c>
      <c r="F7309">
        <v>3225870</v>
      </c>
      <c r="G7309">
        <v>996840</v>
      </c>
      <c r="H7309">
        <v>19</v>
      </c>
      <c r="I7309" s="5">
        <v>64488.43</v>
      </c>
    </row>
    <row r="7310" spans="1:9" x14ac:dyDescent="0.2">
      <c r="A7310">
        <v>7</v>
      </c>
      <c r="B7310">
        <v>206</v>
      </c>
      <c r="C7310" t="s">
        <v>12</v>
      </c>
      <c r="D7310" t="s">
        <v>6</v>
      </c>
      <c r="E7310">
        <v>19</v>
      </c>
      <c r="F7310">
        <v>10428</v>
      </c>
      <c r="G7310">
        <v>3219</v>
      </c>
      <c r="H7310">
        <v>19</v>
      </c>
      <c r="I7310" s="5">
        <v>156.89099999999999</v>
      </c>
    </row>
    <row r="7311" spans="1:9" x14ac:dyDescent="0.2">
      <c r="A7311">
        <v>7</v>
      </c>
      <c r="B7311">
        <v>206</v>
      </c>
      <c r="C7311" t="s">
        <v>12</v>
      </c>
      <c r="D7311" t="s">
        <v>7</v>
      </c>
      <c r="E7311">
        <v>19</v>
      </c>
      <c r="F7311">
        <v>23107</v>
      </c>
      <c r="G7311">
        <v>7134</v>
      </c>
      <c r="H7311">
        <v>19</v>
      </c>
      <c r="I7311" s="5">
        <v>351.12599999999998</v>
      </c>
    </row>
    <row r="7312" spans="1:9" x14ac:dyDescent="0.2">
      <c r="A7312">
        <v>7</v>
      </c>
      <c r="B7312">
        <v>206</v>
      </c>
      <c r="C7312" t="s">
        <v>12</v>
      </c>
      <c r="D7312" t="s">
        <v>8</v>
      </c>
      <c r="E7312">
        <v>19</v>
      </c>
      <c r="F7312">
        <v>291441</v>
      </c>
      <c r="G7312">
        <v>90050</v>
      </c>
      <c r="H7312">
        <v>19</v>
      </c>
      <c r="I7312" s="5">
        <v>4983.6930000000002</v>
      </c>
    </row>
    <row r="7313" spans="1:9" x14ac:dyDescent="0.2">
      <c r="A7313">
        <v>7</v>
      </c>
      <c r="B7313">
        <v>206</v>
      </c>
      <c r="C7313" t="s">
        <v>12</v>
      </c>
      <c r="D7313" t="s">
        <v>9</v>
      </c>
      <c r="E7313">
        <v>19</v>
      </c>
      <c r="F7313">
        <v>74191</v>
      </c>
      <c r="G7313">
        <v>22918</v>
      </c>
      <c r="H7313">
        <v>19</v>
      </c>
      <c r="I7313" s="5">
        <v>1229.864</v>
      </c>
    </row>
    <row r="7314" spans="1:9" x14ac:dyDescent="0.2">
      <c r="A7314">
        <v>7</v>
      </c>
      <c r="B7314">
        <v>206</v>
      </c>
      <c r="C7314" t="s">
        <v>12</v>
      </c>
      <c r="D7314" t="s">
        <v>10</v>
      </c>
      <c r="E7314">
        <v>19</v>
      </c>
      <c r="F7314">
        <v>11129</v>
      </c>
      <c r="G7314">
        <v>3434</v>
      </c>
      <c r="H7314">
        <v>19</v>
      </c>
      <c r="I7314" s="5">
        <v>168.00700000000001</v>
      </c>
    </row>
    <row r="7315" spans="1:9" x14ac:dyDescent="0.2">
      <c r="A7315">
        <v>7</v>
      </c>
      <c r="B7315">
        <v>206</v>
      </c>
      <c r="C7315" t="s">
        <v>12</v>
      </c>
      <c r="D7315" t="s">
        <v>11</v>
      </c>
      <c r="E7315">
        <v>19</v>
      </c>
      <c r="F7315">
        <v>23808</v>
      </c>
      <c r="G7315">
        <v>7349</v>
      </c>
      <c r="H7315">
        <v>19</v>
      </c>
      <c r="I7315" s="5">
        <v>362.13099999999997</v>
      </c>
    </row>
    <row r="7316" spans="1:9" x14ac:dyDescent="0.2">
      <c r="A7316">
        <v>7</v>
      </c>
      <c r="B7316">
        <v>207</v>
      </c>
      <c r="C7316" t="s">
        <v>0</v>
      </c>
      <c r="D7316" t="s">
        <v>1</v>
      </c>
      <c r="E7316">
        <v>7</v>
      </c>
      <c r="F7316">
        <v>19</v>
      </c>
      <c r="G7316">
        <v>12</v>
      </c>
      <c r="H7316">
        <v>7</v>
      </c>
      <c r="I7316" s="5">
        <v>1E-3</v>
      </c>
    </row>
    <row r="7317" spans="1:9" x14ac:dyDescent="0.2">
      <c r="A7317">
        <v>7</v>
      </c>
      <c r="B7317">
        <v>207</v>
      </c>
      <c r="C7317" t="s">
        <v>0</v>
      </c>
      <c r="D7317" t="s">
        <v>2</v>
      </c>
      <c r="E7317">
        <v>7</v>
      </c>
      <c r="F7317">
        <v>19</v>
      </c>
      <c r="G7317">
        <v>12</v>
      </c>
      <c r="H7317">
        <v>7</v>
      </c>
      <c r="I7317" s="5">
        <v>1E-3</v>
      </c>
    </row>
    <row r="7318" spans="1:9" x14ac:dyDescent="0.2">
      <c r="A7318">
        <v>7</v>
      </c>
      <c r="B7318">
        <v>207</v>
      </c>
      <c r="C7318" t="s">
        <v>3</v>
      </c>
      <c r="D7318" t="s">
        <v>4</v>
      </c>
      <c r="E7318">
        <v>7</v>
      </c>
      <c r="F7318">
        <v>561</v>
      </c>
      <c r="G7318">
        <v>560</v>
      </c>
      <c r="H7318">
        <v>7</v>
      </c>
      <c r="I7318" s="5">
        <v>45.411000000000001</v>
      </c>
    </row>
    <row r="7319" spans="1:9" x14ac:dyDescent="0.2">
      <c r="A7319">
        <v>7</v>
      </c>
      <c r="B7319">
        <v>207</v>
      </c>
      <c r="C7319" t="s">
        <v>3</v>
      </c>
      <c r="D7319" t="s">
        <v>5</v>
      </c>
      <c r="E7319">
        <v>7</v>
      </c>
      <c r="F7319">
        <v>630</v>
      </c>
      <c r="G7319">
        <v>629</v>
      </c>
      <c r="H7319">
        <v>7</v>
      </c>
      <c r="I7319" s="5">
        <v>54.078000000000003</v>
      </c>
    </row>
    <row r="7320" spans="1:9" x14ac:dyDescent="0.2">
      <c r="A7320">
        <v>7</v>
      </c>
      <c r="B7320">
        <v>207</v>
      </c>
      <c r="C7320" t="s">
        <v>3</v>
      </c>
      <c r="D7320" t="s">
        <v>6</v>
      </c>
      <c r="E7320">
        <v>7</v>
      </c>
      <c r="F7320">
        <v>413</v>
      </c>
      <c r="G7320">
        <v>412</v>
      </c>
      <c r="H7320">
        <v>7</v>
      </c>
      <c r="I7320" s="5">
        <v>29.009</v>
      </c>
    </row>
    <row r="7321" spans="1:9" x14ac:dyDescent="0.2">
      <c r="A7321">
        <v>7</v>
      </c>
      <c r="B7321">
        <v>207</v>
      </c>
      <c r="C7321" t="s">
        <v>3</v>
      </c>
      <c r="D7321" t="s">
        <v>7</v>
      </c>
      <c r="E7321">
        <v>7</v>
      </c>
      <c r="F7321">
        <v>413</v>
      </c>
      <c r="G7321">
        <v>412</v>
      </c>
      <c r="H7321">
        <v>7</v>
      </c>
      <c r="I7321" s="5">
        <v>28.806000000000001</v>
      </c>
    </row>
    <row r="7322" spans="1:9" x14ac:dyDescent="0.2">
      <c r="A7322">
        <v>7</v>
      </c>
      <c r="B7322">
        <v>207</v>
      </c>
      <c r="C7322" t="s">
        <v>3</v>
      </c>
      <c r="D7322" t="s">
        <v>8</v>
      </c>
      <c r="E7322">
        <v>7</v>
      </c>
      <c r="F7322">
        <v>561</v>
      </c>
      <c r="G7322">
        <v>560</v>
      </c>
      <c r="H7322">
        <v>7</v>
      </c>
      <c r="I7322" s="5">
        <v>45.841999999999999</v>
      </c>
    </row>
    <row r="7323" spans="1:9" x14ac:dyDescent="0.2">
      <c r="A7323">
        <v>7</v>
      </c>
      <c r="B7323">
        <v>207</v>
      </c>
      <c r="C7323" t="s">
        <v>3</v>
      </c>
      <c r="D7323" t="s">
        <v>9</v>
      </c>
      <c r="E7323">
        <v>7</v>
      </c>
      <c r="F7323">
        <v>630</v>
      </c>
      <c r="G7323">
        <v>629</v>
      </c>
      <c r="H7323">
        <v>7</v>
      </c>
      <c r="I7323" s="5">
        <v>55.576999999999998</v>
      </c>
    </row>
    <row r="7324" spans="1:9" x14ac:dyDescent="0.2">
      <c r="A7324">
        <v>7</v>
      </c>
      <c r="B7324">
        <v>207</v>
      </c>
      <c r="C7324" t="s">
        <v>3</v>
      </c>
      <c r="D7324" t="s">
        <v>10</v>
      </c>
      <c r="E7324">
        <v>7</v>
      </c>
      <c r="F7324">
        <v>482</v>
      </c>
      <c r="G7324">
        <v>481</v>
      </c>
      <c r="H7324">
        <v>7</v>
      </c>
      <c r="I7324" s="5">
        <v>35.54</v>
      </c>
    </row>
    <row r="7325" spans="1:9" x14ac:dyDescent="0.2">
      <c r="A7325">
        <v>7</v>
      </c>
      <c r="B7325">
        <v>207</v>
      </c>
      <c r="C7325" t="s">
        <v>3</v>
      </c>
      <c r="D7325" t="s">
        <v>11</v>
      </c>
      <c r="E7325">
        <v>7</v>
      </c>
      <c r="F7325">
        <v>482</v>
      </c>
      <c r="G7325">
        <v>481</v>
      </c>
      <c r="H7325">
        <v>7</v>
      </c>
      <c r="I7325" s="5">
        <v>35.526000000000003</v>
      </c>
    </row>
    <row r="7326" spans="1:9" x14ac:dyDescent="0.2">
      <c r="A7326">
        <v>7</v>
      </c>
      <c r="B7326">
        <v>207</v>
      </c>
      <c r="C7326" t="s">
        <v>12</v>
      </c>
      <c r="D7326" t="s">
        <v>4</v>
      </c>
      <c r="E7326">
        <v>19</v>
      </c>
      <c r="F7326">
        <v>143647</v>
      </c>
      <c r="G7326">
        <v>44383</v>
      </c>
      <c r="H7326">
        <v>19</v>
      </c>
      <c r="I7326" s="5">
        <v>2438.3449999999998</v>
      </c>
    </row>
    <row r="7327" spans="1:9" x14ac:dyDescent="0.2">
      <c r="A7327">
        <v>7</v>
      </c>
      <c r="B7327">
        <v>207</v>
      </c>
      <c r="C7327" t="s">
        <v>12</v>
      </c>
      <c r="D7327" t="s">
        <v>5</v>
      </c>
      <c r="E7327">
        <v>19</v>
      </c>
      <c r="F7327">
        <v>231752</v>
      </c>
      <c r="G7327">
        <v>71611</v>
      </c>
      <c r="H7327">
        <v>19</v>
      </c>
      <c r="I7327" s="5">
        <v>3956.393</v>
      </c>
    </row>
    <row r="7328" spans="1:9" x14ac:dyDescent="0.2">
      <c r="A7328">
        <v>7</v>
      </c>
      <c r="B7328">
        <v>207</v>
      </c>
      <c r="C7328" t="s">
        <v>12</v>
      </c>
      <c r="D7328" t="s">
        <v>6</v>
      </c>
      <c r="E7328">
        <v>19</v>
      </c>
      <c r="F7328">
        <v>10428</v>
      </c>
      <c r="G7328">
        <v>3219</v>
      </c>
      <c r="H7328">
        <v>19</v>
      </c>
      <c r="I7328" s="5">
        <v>156.899</v>
      </c>
    </row>
    <row r="7329" spans="1:9" x14ac:dyDescent="0.2">
      <c r="A7329">
        <v>7</v>
      </c>
      <c r="B7329">
        <v>207</v>
      </c>
      <c r="C7329" t="s">
        <v>12</v>
      </c>
      <c r="D7329" t="s">
        <v>7</v>
      </c>
      <c r="E7329">
        <v>19</v>
      </c>
      <c r="F7329">
        <v>23107</v>
      </c>
      <c r="G7329">
        <v>7134</v>
      </c>
      <c r="H7329">
        <v>19</v>
      </c>
      <c r="I7329" s="5">
        <v>352.07900000000001</v>
      </c>
    </row>
    <row r="7330" spans="1:9" x14ac:dyDescent="0.2">
      <c r="A7330">
        <v>7</v>
      </c>
      <c r="B7330">
        <v>207</v>
      </c>
      <c r="C7330" t="s">
        <v>12</v>
      </c>
      <c r="D7330" t="s">
        <v>8</v>
      </c>
      <c r="E7330">
        <v>19</v>
      </c>
      <c r="F7330">
        <v>291441</v>
      </c>
      <c r="G7330">
        <v>90050</v>
      </c>
      <c r="H7330">
        <v>19</v>
      </c>
      <c r="I7330" s="5">
        <v>4990.7349999999997</v>
      </c>
    </row>
    <row r="7331" spans="1:9" x14ac:dyDescent="0.2">
      <c r="A7331">
        <v>7</v>
      </c>
      <c r="B7331">
        <v>207</v>
      </c>
      <c r="C7331" t="s">
        <v>12</v>
      </c>
      <c r="D7331" t="s">
        <v>9</v>
      </c>
      <c r="E7331">
        <v>19</v>
      </c>
      <c r="F7331">
        <v>74191</v>
      </c>
      <c r="G7331">
        <v>22918</v>
      </c>
      <c r="H7331">
        <v>19</v>
      </c>
      <c r="I7331" s="5">
        <v>1214.925</v>
      </c>
    </row>
    <row r="7332" spans="1:9" x14ac:dyDescent="0.2">
      <c r="A7332">
        <v>7</v>
      </c>
      <c r="B7332">
        <v>207</v>
      </c>
      <c r="C7332" t="s">
        <v>12</v>
      </c>
      <c r="D7332" t="s">
        <v>10</v>
      </c>
      <c r="E7332">
        <v>19</v>
      </c>
      <c r="F7332">
        <v>284178</v>
      </c>
      <c r="G7332">
        <v>87811</v>
      </c>
      <c r="H7332">
        <v>19</v>
      </c>
      <c r="I7332" s="5">
        <v>4856.4799999999996</v>
      </c>
    </row>
    <row r="7333" spans="1:9" x14ac:dyDescent="0.2">
      <c r="A7333">
        <v>7</v>
      </c>
      <c r="B7333">
        <v>207</v>
      </c>
      <c r="C7333" t="s">
        <v>12</v>
      </c>
      <c r="D7333" t="s">
        <v>11</v>
      </c>
      <c r="E7333">
        <v>19</v>
      </c>
      <c r="F7333">
        <v>64159</v>
      </c>
      <c r="G7333">
        <v>19821</v>
      </c>
      <c r="H7333">
        <v>19</v>
      </c>
      <c r="I7333" s="5">
        <v>1026.057</v>
      </c>
    </row>
    <row r="7334" spans="1:9" x14ac:dyDescent="0.2">
      <c r="A7334">
        <v>7</v>
      </c>
      <c r="B7334">
        <v>208</v>
      </c>
      <c r="C7334" t="s">
        <v>0</v>
      </c>
      <c r="D7334" t="s">
        <v>1</v>
      </c>
      <c r="E7334">
        <v>7</v>
      </c>
      <c r="F7334">
        <v>19</v>
      </c>
      <c r="G7334">
        <v>12</v>
      </c>
      <c r="H7334">
        <v>7</v>
      </c>
      <c r="I7334" s="5">
        <v>1E-3</v>
      </c>
    </row>
    <row r="7335" spans="1:9" x14ac:dyDescent="0.2">
      <c r="A7335">
        <v>7</v>
      </c>
      <c r="B7335">
        <v>208</v>
      </c>
      <c r="C7335" t="s">
        <v>0</v>
      </c>
      <c r="D7335" t="s">
        <v>2</v>
      </c>
      <c r="E7335">
        <v>7</v>
      </c>
      <c r="F7335">
        <v>19</v>
      </c>
      <c r="G7335">
        <v>12</v>
      </c>
      <c r="H7335">
        <v>7</v>
      </c>
      <c r="I7335" s="5">
        <v>1E-3</v>
      </c>
    </row>
    <row r="7336" spans="1:9" x14ac:dyDescent="0.2">
      <c r="A7336">
        <v>7</v>
      </c>
      <c r="B7336">
        <v>208</v>
      </c>
      <c r="C7336" t="s">
        <v>3</v>
      </c>
      <c r="D7336" t="s">
        <v>4</v>
      </c>
      <c r="E7336">
        <v>7</v>
      </c>
      <c r="F7336">
        <v>414</v>
      </c>
      <c r="G7336">
        <v>413</v>
      </c>
      <c r="H7336">
        <v>7</v>
      </c>
      <c r="I7336" s="5">
        <v>28.832000000000001</v>
      </c>
    </row>
    <row r="7337" spans="1:9" x14ac:dyDescent="0.2">
      <c r="A7337">
        <v>7</v>
      </c>
      <c r="B7337">
        <v>208</v>
      </c>
      <c r="C7337" t="s">
        <v>3</v>
      </c>
      <c r="D7337" t="s">
        <v>5</v>
      </c>
      <c r="E7337">
        <v>7</v>
      </c>
      <c r="F7337">
        <v>438</v>
      </c>
      <c r="G7337">
        <v>437</v>
      </c>
      <c r="H7337">
        <v>7</v>
      </c>
      <c r="I7337" s="5">
        <v>31.451000000000001</v>
      </c>
    </row>
    <row r="7338" spans="1:9" x14ac:dyDescent="0.2">
      <c r="A7338">
        <v>7</v>
      </c>
      <c r="B7338">
        <v>208</v>
      </c>
      <c r="C7338" t="s">
        <v>3</v>
      </c>
      <c r="D7338" t="s">
        <v>6</v>
      </c>
      <c r="E7338">
        <v>7</v>
      </c>
      <c r="F7338">
        <v>536</v>
      </c>
      <c r="G7338">
        <v>535</v>
      </c>
      <c r="H7338">
        <v>7</v>
      </c>
      <c r="I7338" s="5">
        <v>42.295999999999999</v>
      </c>
    </row>
    <row r="7339" spans="1:9" x14ac:dyDescent="0.2">
      <c r="A7339">
        <v>7</v>
      </c>
      <c r="B7339">
        <v>208</v>
      </c>
      <c r="C7339" t="s">
        <v>3</v>
      </c>
      <c r="D7339" t="s">
        <v>7</v>
      </c>
      <c r="E7339">
        <v>7</v>
      </c>
      <c r="F7339">
        <v>605</v>
      </c>
      <c r="G7339">
        <v>604</v>
      </c>
      <c r="H7339">
        <v>7</v>
      </c>
      <c r="I7339" s="5">
        <v>50.63</v>
      </c>
    </row>
    <row r="7340" spans="1:9" x14ac:dyDescent="0.2">
      <c r="A7340">
        <v>7</v>
      </c>
      <c r="B7340">
        <v>208</v>
      </c>
      <c r="C7340" t="s">
        <v>3</v>
      </c>
      <c r="D7340" t="s">
        <v>8</v>
      </c>
      <c r="E7340">
        <v>7</v>
      </c>
      <c r="F7340">
        <v>483</v>
      </c>
      <c r="G7340">
        <v>482</v>
      </c>
      <c r="H7340">
        <v>7</v>
      </c>
      <c r="I7340" s="5">
        <v>36.081000000000003</v>
      </c>
    </row>
    <row r="7341" spans="1:9" x14ac:dyDescent="0.2">
      <c r="A7341">
        <v>7</v>
      </c>
      <c r="B7341">
        <v>208</v>
      </c>
      <c r="C7341" t="s">
        <v>3</v>
      </c>
      <c r="D7341" t="s">
        <v>9</v>
      </c>
      <c r="E7341">
        <v>7</v>
      </c>
      <c r="F7341">
        <v>507</v>
      </c>
      <c r="G7341">
        <v>506</v>
      </c>
      <c r="H7341">
        <v>7</v>
      </c>
      <c r="I7341" s="5">
        <v>39.517000000000003</v>
      </c>
    </row>
    <row r="7342" spans="1:9" x14ac:dyDescent="0.2">
      <c r="A7342">
        <v>7</v>
      </c>
      <c r="B7342">
        <v>208</v>
      </c>
      <c r="C7342" t="s">
        <v>3</v>
      </c>
      <c r="D7342" t="s">
        <v>10</v>
      </c>
      <c r="E7342">
        <v>7</v>
      </c>
      <c r="F7342">
        <v>560</v>
      </c>
      <c r="G7342">
        <v>559</v>
      </c>
      <c r="H7342">
        <v>7</v>
      </c>
      <c r="I7342" s="5">
        <v>44.93</v>
      </c>
    </row>
    <row r="7343" spans="1:9" x14ac:dyDescent="0.2">
      <c r="A7343">
        <v>7</v>
      </c>
      <c r="B7343">
        <v>208</v>
      </c>
      <c r="C7343" t="s">
        <v>3</v>
      </c>
      <c r="D7343" t="s">
        <v>11</v>
      </c>
      <c r="E7343">
        <v>7</v>
      </c>
      <c r="F7343">
        <v>629</v>
      </c>
      <c r="G7343">
        <v>628</v>
      </c>
      <c r="H7343">
        <v>7</v>
      </c>
      <c r="I7343" s="5">
        <v>53.981000000000002</v>
      </c>
    </row>
    <row r="7344" spans="1:9" x14ac:dyDescent="0.2">
      <c r="A7344">
        <v>7</v>
      </c>
      <c r="B7344">
        <v>208</v>
      </c>
      <c r="C7344" t="s">
        <v>12</v>
      </c>
      <c r="D7344" t="s">
        <v>4</v>
      </c>
      <c r="E7344">
        <v>19</v>
      </c>
      <c r="F7344">
        <v>11351</v>
      </c>
      <c r="G7344">
        <v>3504</v>
      </c>
      <c r="H7344">
        <v>19</v>
      </c>
      <c r="I7344" s="5">
        <v>174.36</v>
      </c>
    </row>
    <row r="7345" spans="1:9" x14ac:dyDescent="0.2">
      <c r="A7345">
        <v>7</v>
      </c>
      <c r="B7345">
        <v>208</v>
      </c>
      <c r="C7345" t="s">
        <v>12</v>
      </c>
      <c r="D7345" t="s">
        <v>5</v>
      </c>
      <c r="E7345">
        <v>19</v>
      </c>
      <c r="F7345">
        <v>24516</v>
      </c>
      <c r="G7345">
        <v>7569</v>
      </c>
      <c r="H7345">
        <v>19</v>
      </c>
      <c r="I7345" s="5">
        <v>376.97500000000002</v>
      </c>
    </row>
    <row r="7346" spans="1:9" x14ac:dyDescent="0.2">
      <c r="A7346">
        <v>7</v>
      </c>
      <c r="B7346">
        <v>208</v>
      </c>
      <c r="C7346" t="s">
        <v>12</v>
      </c>
      <c r="D7346" t="s">
        <v>6</v>
      </c>
      <c r="E7346">
        <v>19</v>
      </c>
      <c r="F7346">
        <v>142724</v>
      </c>
      <c r="G7346">
        <v>44098</v>
      </c>
      <c r="H7346">
        <v>19</v>
      </c>
      <c r="I7346" s="5">
        <v>2396.9340000000002</v>
      </c>
    </row>
    <row r="7347" spans="1:9" x14ac:dyDescent="0.2">
      <c r="A7347">
        <v>7</v>
      </c>
      <c r="B7347">
        <v>208</v>
      </c>
      <c r="C7347" t="s">
        <v>12</v>
      </c>
      <c r="D7347" t="s">
        <v>7</v>
      </c>
      <c r="E7347">
        <v>19</v>
      </c>
      <c r="F7347">
        <v>230343</v>
      </c>
      <c r="G7347">
        <v>71176</v>
      </c>
      <c r="H7347">
        <v>19</v>
      </c>
      <c r="I7347" s="5">
        <v>3905.6909999999998</v>
      </c>
    </row>
    <row r="7348" spans="1:9" x14ac:dyDescent="0.2">
      <c r="A7348">
        <v>7</v>
      </c>
      <c r="B7348">
        <v>208</v>
      </c>
      <c r="C7348" t="s">
        <v>12</v>
      </c>
      <c r="D7348" t="s">
        <v>8</v>
      </c>
      <c r="E7348">
        <v>19</v>
      </c>
      <c r="F7348">
        <v>284615</v>
      </c>
      <c r="G7348">
        <v>87946</v>
      </c>
      <c r="H7348">
        <v>19</v>
      </c>
      <c r="I7348" s="5">
        <v>4876.4390000000003</v>
      </c>
    </row>
    <row r="7349" spans="1:9" x14ac:dyDescent="0.2">
      <c r="A7349">
        <v>7</v>
      </c>
      <c r="B7349">
        <v>208</v>
      </c>
      <c r="C7349" t="s">
        <v>12</v>
      </c>
      <c r="D7349" t="s">
        <v>9</v>
      </c>
      <c r="E7349">
        <v>19</v>
      </c>
      <c r="F7349">
        <v>65082</v>
      </c>
      <c r="G7349">
        <v>20106</v>
      </c>
      <c r="H7349">
        <v>19</v>
      </c>
      <c r="I7349" s="5">
        <v>1044.375</v>
      </c>
    </row>
    <row r="7350" spans="1:9" x14ac:dyDescent="0.2">
      <c r="A7350">
        <v>7</v>
      </c>
      <c r="B7350">
        <v>208</v>
      </c>
      <c r="C7350" t="s">
        <v>12</v>
      </c>
      <c r="D7350" t="s">
        <v>10</v>
      </c>
      <c r="E7350">
        <v>19</v>
      </c>
      <c r="F7350">
        <v>291004</v>
      </c>
      <c r="G7350">
        <v>89915</v>
      </c>
      <c r="H7350">
        <v>19</v>
      </c>
      <c r="I7350" s="5">
        <v>4944.875</v>
      </c>
    </row>
    <row r="7351" spans="1:9" x14ac:dyDescent="0.2">
      <c r="A7351">
        <v>7</v>
      </c>
      <c r="B7351">
        <v>208</v>
      </c>
      <c r="C7351" t="s">
        <v>12</v>
      </c>
      <c r="D7351" t="s">
        <v>11</v>
      </c>
      <c r="E7351">
        <v>19</v>
      </c>
      <c r="F7351">
        <v>73268</v>
      </c>
      <c r="G7351">
        <v>22633</v>
      </c>
      <c r="H7351">
        <v>19</v>
      </c>
      <c r="I7351" s="5">
        <v>1197.8969999999999</v>
      </c>
    </row>
    <row r="7352" spans="1:9" x14ac:dyDescent="0.2">
      <c r="A7352">
        <v>7</v>
      </c>
      <c r="B7352">
        <v>209</v>
      </c>
      <c r="C7352" t="s">
        <v>0</v>
      </c>
      <c r="D7352" t="s">
        <v>1</v>
      </c>
      <c r="E7352">
        <v>7</v>
      </c>
      <c r="F7352">
        <v>18</v>
      </c>
      <c r="G7352">
        <v>11</v>
      </c>
      <c r="H7352">
        <v>7</v>
      </c>
      <c r="I7352" s="5">
        <v>1E-3</v>
      </c>
    </row>
    <row r="7353" spans="1:9" x14ac:dyDescent="0.2">
      <c r="A7353">
        <v>7</v>
      </c>
      <c r="B7353">
        <v>209</v>
      </c>
      <c r="C7353" t="s">
        <v>0</v>
      </c>
      <c r="D7353" t="s">
        <v>2</v>
      </c>
      <c r="E7353">
        <v>7</v>
      </c>
      <c r="F7353">
        <v>18</v>
      </c>
      <c r="G7353">
        <v>11</v>
      </c>
      <c r="H7353">
        <v>7</v>
      </c>
      <c r="I7353" s="5">
        <v>1E-3</v>
      </c>
    </row>
    <row r="7354" spans="1:9" x14ac:dyDescent="0.2">
      <c r="A7354">
        <v>7</v>
      </c>
      <c r="B7354">
        <v>209</v>
      </c>
      <c r="C7354" t="s">
        <v>3</v>
      </c>
      <c r="D7354" t="s">
        <v>4</v>
      </c>
      <c r="E7354">
        <v>7</v>
      </c>
      <c r="F7354">
        <v>360</v>
      </c>
      <c r="G7354">
        <v>359</v>
      </c>
      <c r="H7354">
        <v>7</v>
      </c>
      <c r="I7354" s="5">
        <v>23.754000000000001</v>
      </c>
    </row>
    <row r="7355" spans="1:9" x14ac:dyDescent="0.2">
      <c r="A7355">
        <v>7</v>
      </c>
      <c r="B7355">
        <v>209</v>
      </c>
      <c r="C7355" t="s">
        <v>3</v>
      </c>
      <c r="D7355" t="s">
        <v>5</v>
      </c>
      <c r="E7355">
        <v>7</v>
      </c>
      <c r="F7355">
        <v>530</v>
      </c>
      <c r="G7355">
        <v>529</v>
      </c>
      <c r="H7355">
        <v>7</v>
      </c>
      <c r="I7355" s="5">
        <v>41.62</v>
      </c>
    </row>
    <row r="7356" spans="1:9" x14ac:dyDescent="0.2">
      <c r="A7356">
        <v>7</v>
      </c>
      <c r="B7356">
        <v>209</v>
      </c>
      <c r="C7356" t="s">
        <v>3</v>
      </c>
      <c r="D7356" t="s">
        <v>6</v>
      </c>
      <c r="E7356">
        <v>7</v>
      </c>
      <c r="F7356">
        <v>273</v>
      </c>
      <c r="G7356">
        <v>272</v>
      </c>
      <c r="H7356">
        <v>7</v>
      </c>
      <c r="I7356" s="5">
        <v>16.478999999999999</v>
      </c>
    </row>
    <row r="7357" spans="1:9" x14ac:dyDescent="0.2">
      <c r="A7357">
        <v>7</v>
      </c>
      <c r="B7357">
        <v>209</v>
      </c>
      <c r="C7357" t="s">
        <v>3</v>
      </c>
      <c r="D7357" t="s">
        <v>7</v>
      </c>
      <c r="E7357">
        <v>7</v>
      </c>
      <c r="F7357">
        <v>273</v>
      </c>
      <c r="G7357">
        <v>272</v>
      </c>
      <c r="H7357">
        <v>7</v>
      </c>
      <c r="I7357" s="5">
        <v>16.454999999999998</v>
      </c>
    </row>
    <row r="7358" spans="1:9" x14ac:dyDescent="0.2">
      <c r="A7358">
        <v>7</v>
      </c>
      <c r="B7358">
        <v>209</v>
      </c>
      <c r="C7358" t="s">
        <v>3</v>
      </c>
      <c r="D7358" t="s">
        <v>8</v>
      </c>
      <c r="E7358">
        <v>7</v>
      </c>
      <c r="F7358">
        <v>360</v>
      </c>
      <c r="G7358">
        <v>359</v>
      </c>
      <c r="H7358">
        <v>7</v>
      </c>
      <c r="I7358" s="5">
        <v>23.977</v>
      </c>
    </row>
    <row r="7359" spans="1:9" x14ac:dyDescent="0.2">
      <c r="A7359">
        <v>7</v>
      </c>
      <c r="B7359">
        <v>209</v>
      </c>
      <c r="C7359" t="s">
        <v>3</v>
      </c>
      <c r="D7359" t="s">
        <v>9</v>
      </c>
      <c r="E7359">
        <v>7</v>
      </c>
      <c r="F7359">
        <v>530</v>
      </c>
      <c r="G7359">
        <v>529</v>
      </c>
      <c r="H7359">
        <v>7</v>
      </c>
      <c r="I7359" s="5">
        <v>42.533999999999999</v>
      </c>
    </row>
    <row r="7360" spans="1:9" x14ac:dyDescent="0.2">
      <c r="A7360">
        <v>7</v>
      </c>
      <c r="B7360">
        <v>209</v>
      </c>
      <c r="C7360" t="s">
        <v>3</v>
      </c>
      <c r="D7360" t="s">
        <v>10</v>
      </c>
      <c r="E7360">
        <v>7</v>
      </c>
      <c r="F7360">
        <v>443</v>
      </c>
      <c r="G7360">
        <v>442</v>
      </c>
      <c r="H7360">
        <v>7</v>
      </c>
      <c r="I7360" s="5">
        <v>32.142000000000003</v>
      </c>
    </row>
    <row r="7361" spans="1:9" x14ac:dyDescent="0.2">
      <c r="A7361">
        <v>7</v>
      </c>
      <c r="B7361">
        <v>209</v>
      </c>
      <c r="C7361" t="s">
        <v>3</v>
      </c>
      <c r="D7361" t="s">
        <v>11</v>
      </c>
      <c r="E7361">
        <v>7</v>
      </c>
      <c r="F7361">
        <v>443</v>
      </c>
      <c r="G7361">
        <v>442</v>
      </c>
      <c r="H7361">
        <v>7</v>
      </c>
      <c r="I7361" s="5">
        <v>31.946000000000002</v>
      </c>
    </row>
    <row r="7362" spans="1:9" x14ac:dyDescent="0.2">
      <c r="A7362">
        <v>7</v>
      </c>
      <c r="B7362">
        <v>209</v>
      </c>
      <c r="C7362" t="s">
        <v>12</v>
      </c>
      <c r="D7362" t="s">
        <v>4</v>
      </c>
      <c r="E7362">
        <v>19</v>
      </c>
      <c r="F7362">
        <v>21540</v>
      </c>
      <c r="G7362">
        <v>6653</v>
      </c>
      <c r="H7362">
        <v>19</v>
      </c>
      <c r="I7362" s="5">
        <v>334.03100000000001</v>
      </c>
    </row>
    <row r="7363" spans="1:9" x14ac:dyDescent="0.2">
      <c r="A7363">
        <v>7</v>
      </c>
      <c r="B7363">
        <v>209</v>
      </c>
      <c r="C7363" t="s">
        <v>12</v>
      </c>
      <c r="D7363" t="s">
        <v>5</v>
      </c>
      <c r="E7363">
        <v>19</v>
      </c>
      <c r="F7363">
        <v>14327</v>
      </c>
      <c r="G7363">
        <v>4420</v>
      </c>
      <c r="H7363">
        <v>19</v>
      </c>
      <c r="I7363" s="5">
        <v>221.23</v>
      </c>
    </row>
    <row r="7364" spans="1:9" x14ac:dyDescent="0.2">
      <c r="A7364">
        <v>7</v>
      </c>
      <c r="B7364">
        <v>209</v>
      </c>
      <c r="C7364" t="s">
        <v>12</v>
      </c>
      <c r="D7364" t="s">
        <v>6</v>
      </c>
      <c r="E7364">
        <v>19</v>
      </c>
      <c r="F7364">
        <v>504</v>
      </c>
      <c r="G7364">
        <v>150</v>
      </c>
      <c r="H7364">
        <v>19</v>
      </c>
      <c r="I7364" s="5">
        <v>7.609</v>
      </c>
    </row>
    <row r="7365" spans="1:9" x14ac:dyDescent="0.2">
      <c r="A7365">
        <v>7</v>
      </c>
      <c r="B7365">
        <v>209</v>
      </c>
      <c r="C7365" t="s">
        <v>12</v>
      </c>
      <c r="D7365" t="s">
        <v>7</v>
      </c>
      <c r="E7365">
        <v>19</v>
      </c>
      <c r="F7365">
        <v>2829</v>
      </c>
      <c r="G7365">
        <v>866</v>
      </c>
      <c r="H7365">
        <v>19</v>
      </c>
      <c r="I7365" s="5">
        <v>42.552999999999997</v>
      </c>
    </row>
    <row r="7366" spans="1:9" x14ac:dyDescent="0.2">
      <c r="A7366">
        <v>7</v>
      </c>
      <c r="B7366">
        <v>209</v>
      </c>
      <c r="C7366" t="s">
        <v>12</v>
      </c>
      <c r="D7366" t="s">
        <v>8</v>
      </c>
      <c r="E7366">
        <v>19</v>
      </c>
      <c r="F7366">
        <v>21755</v>
      </c>
      <c r="G7366">
        <v>6718</v>
      </c>
      <c r="H7366">
        <v>19</v>
      </c>
      <c r="I7366" s="5">
        <v>337.36599999999999</v>
      </c>
    </row>
    <row r="7367" spans="1:9" x14ac:dyDescent="0.2">
      <c r="A7367">
        <v>7</v>
      </c>
      <c r="B7367">
        <v>209</v>
      </c>
      <c r="C7367" t="s">
        <v>12</v>
      </c>
      <c r="D7367" t="s">
        <v>9</v>
      </c>
      <c r="E7367">
        <v>19</v>
      </c>
      <c r="F7367">
        <v>14542</v>
      </c>
      <c r="G7367">
        <v>4485</v>
      </c>
      <c r="H7367">
        <v>19</v>
      </c>
      <c r="I7367" s="5">
        <v>224.48400000000001</v>
      </c>
    </row>
    <row r="7368" spans="1:9" x14ac:dyDescent="0.2">
      <c r="A7368">
        <v>7</v>
      </c>
      <c r="B7368">
        <v>209</v>
      </c>
      <c r="C7368" t="s">
        <v>12</v>
      </c>
      <c r="D7368" t="s">
        <v>10</v>
      </c>
      <c r="E7368">
        <v>19</v>
      </c>
      <c r="F7368">
        <v>3227222</v>
      </c>
      <c r="G7368">
        <v>997256</v>
      </c>
      <c r="H7368">
        <v>19</v>
      </c>
      <c r="I7368" s="5">
        <v>63425.267</v>
      </c>
    </row>
    <row r="7369" spans="1:9" x14ac:dyDescent="0.2">
      <c r="A7369">
        <v>7</v>
      </c>
      <c r="B7369">
        <v>209</v>
      </c>
      <c r="C7369" t="s">
        <v>12</v>
      </c>
      <c r="D7369" t="s">
        <v>11</v>
      </c>
      <c r="E7369">
        <v>19</v>
      </c>
      <c r="F7369">
        <v>551938</v>
      </c>
      <c r="G7369">
        <v>170551</v>
      </c>
      <c r="H7369">
        <v>19</v>
      </c>
      <c r="I7369" s="5">
        <v>9517.7209999999995</v>
      </c>
    </row>
    <row r="7370" spans="1:9" x14ac:dyDescent="0.2">
      <c r="A7370">
        <v>7</v>
      </c>
      <c r="B7370">
        <v>210</v>
      </c>
      <c r="C7370" t="s">
        <v>0</v>
      </c>
      <c r="D7370" t="s">
        <v>1</v>
      </c>
      <c r="E7370">
        <v>7</v>
      </c>
      <c r="F7370">
        <v>19</v>
      </c>
      <c r="G7370">
        <v>13</v>
      </c>
      <c r="H7370">
        <v>7</v>
      </c>
      <c r="I7370" s="5">
        <v>1E-3</v>
      </c>
    </row>
    <row r="7371" spans="1:9" x14ac:dyDescent="0.2">
      <c r="A7371">
        <v>7</v>
      </c>
      <c r="B7371">
        <v>210</v>
      </c>
      <c r="C7371" t="s">
        <v>0</v>
      </c>
      <c r="D7371" t="s">
        <v>2</v>
      </c>
      <c r="E7371">
        <v>7</v>
      </c>
      <c r="F7371">
        <v>18</v>
      </c>
      <c r="G7371">
        <v>11</v>
      </c>
      <c r="H7371">
        <v>7</v>
      </c>
      <c r="I7371" s="5">
        <v>1E-3</v>
      </c>
    </row>
    <row r="7372" spans="1:9" x14ac:dyDescent="0.2">
      <c r="A7372">
        <v>7</v>
      </c>
      <c r="B7372">
        <v>210</v>
      </c>
      <c r="C7372" t="s">
        <v>3</v>
      </c>
      <c r="D7372" t="s">
        <v>4</v>
      </c>
      <c r="E7372">
        <v>7</v>
      </c>
      <c r="F7372">
        <v>450</v>
      </c>
      <c r="G7372">
        <v>449</v>
      </c>
      <c r="H7372">
        <v>7</v>
      </c>
      <c r="I7372" s="5">
        <v>32.889000000000003</v>
      </c>
    </row>
    <row r="7373" spans="1:9" x14ac:dyDescent="0.2">
      <c r="A7373">
        <v>7</v>
      </c>
      <c r="B7373">
        <v>210</v>
      </c>
      <c r="C7373" t="s">
        <v>3</v>
      </c>
      <c r="D7373" t="s">
        <v>5</v>
      </c>
      <c r="E7373">
        <v>7</v>
      </c>
      <c r="F7373">
        <v>439</v>
      </c>
      <c r="G7373">
        <v>438</v>
      </c>
      <c r="H7373">
        <v>7</v>
      </c>
      <c r="I7373" s="5">
        <v>31.513000000000002</v>
      </c>
    </row>
    <row r="7374" spans="1:9" x14ac:dyDescent="0.2">
      <c r="A7374">
        <v>7</v>
      </c>
      <c r="B7374">
        <v>210</v>
      </c>
      <c r="C7374" t="s">
        <v>3</v>
      </c>
      <c r="D7374" t="s">
        <v>6</v>
      </c>
      <c r="E7374">
        <v>7</v>
      </c>
      <c r="F7374">
        <v>364</v>
      </c>
      <c r="G7374">
        <v>363</v>
      </c>
      <c r="H7374">
        <v>7</v>
      </c>
      <c r="I7374" s="5">
        <v>24.6</v>
      </c>
    </row>
    <row r="7375" spans="1:9" x14ac:dyDescent="0.2">
      <c r="A7375">
        <v>7</v>
      </c>
      <c r="B7375">
        <v>210</v>
      </c>
      <c r="C7375" t="s">
        <v>3</v>
      </c>
      <c r="D7375" t="s">
        <v>7</v>
      </c>
      <c r="E7375">
        <v>7</v>
      </c>
      <c r="F7375">
        <v>364</v>
      </c>
      <c r="G7375">
        <v>363</v>
      </c>
      <c r="H7375">
        <v>7</v>
      </c>
      <c r="I7375" s="5">
        <v>24.312000000000001</v>
      </c>
    </row>
    <row r="7376" spans="1:9" x14ac:dyDescent="0.2">
      <c r="A7376">
        <v>7</v>
      </c>
      <c r="B7376">
        <v>210</v>
      </c>
      <c r="C7376" t="s">
        <v>3</v>
      </c>
      <c r="D7376" t="s">
        <v>8</v>
      </c>
      <c r="E7376">
        <v>7</v>
      </c>
      <c r="F7376">
        <v>450</v>
      </c>
      <c r="G7376">
        <v>449</v>
      </c>
      <c r="H7376">
        <v>7</v>
      </c>
      <c r="I7376" s="5">
        <v>32.715000000000003</v>
      </c>
    </row>
    <row r="7377" spans="1:9" x14ac:dyDescent="0.2">
      <c r="A7377">
        <v>7</v>
      </c>
      <c r="B7377">
        <v>210</v>
      </c>
      <c r="C7377" t="s">
        <v>3</v>
      </c>
      <c r="D7377" t="s">
        <v>9</v>
      </c>
      <c r="E7377">
        <v>7</v>
      </c>
      <c r="F7377">
        <v>439</v>
      </c>
      <c r="G7377">
        <v>438</v>
      </c>
      <c r="H7377">
        <v>7</v>
      </c>
      <c r="I7377" s="5">
        <v>32.424999999999997</v>
      </c>
    </row>
    <row r="7378" spans="1:9" x14ac:dyDescent="0.2">
      <c r="A7378">
        <v>7</v>
      </c>
      <c r="B7378">
        <v>210</v>
      </c>
      <c r="C7378" t="s">
        <v>3</v>
      </c>
      <c r="D7378" t="s">
        <v>10</v>
      </c>
      <c r="E7378">
        <v>7</v>
      </c>
      <c r="F7378">
        <v>353</v>
      </c>
      <c r="G7378">
        <v>352</v>
      </c>
      <c r="H7378">
        <v>7</v>
      </c>
      <c r="I7378" s="5">
        <v>23.925999999999998</v>
      </c>
    </row>
    <row r="7379" spans="1:9" x14ac:dyDescent="0.2">
      <c r="A7379">
        <v>7</v>
      </c>
      <c r="B7379">
        <v>210</v>
      </c>
      <c r="C7379" t="s">
        <v>3</v>
      </c>
      <c r="D7379" t="s">
        <v>11</v>
      </c>
      <c r="E7379">
        <v>7</v>
      </c>
      <c r="F7379">
        <v>353</v>
      </c>
      <c r="G7379">
        <v>352</v>
      </c>
      <c r="H7379">
        <v>7</v>
      </c>
      <c r="I7379" s="5">
        <v>23.396000000000001</v>
      </c>
    </row>
    <row r="7380" spans="1:9" x14ac:dyDescent="0.2">
      <c r="A7380">
        <v>7</v>
      </c>
      <c r="B7380">
        <v>210</v>
      </c>
      <c r="C7380" t="s">
        <v>12</v>
      </c>
      <c r="D7380" t="s">
        <v>4</v>
      </c>
      <c r="E7380">
        <v>19</v>
      </c>
      <c r="F7380">
        <v>11351</v>
      </c>
      <c r="G7380">
        <v>3504</v>
      </c>
      <c r="H7380">
        <v>19</v>
      </c>
      <c r="I7380" s="5">
        <v>174.48400000000001</v>
      </c>
    </row>
    <row r="7381" spans="1:9" x14ac:dyDescent="0.2">
      <c r="A7381">
        <v>7</v>
      </c>
      <c r="B7381">
        <v>210</v>
      </c>
      <c r="C7381" t="s">
        <v>12</v>
      </c>
      <c r="D7381" t="s">
        <v>5</v>
      </c>
      <c r="E7381">
        <v>19</v>
      </c>
      <c r="F7381">
        <v>24516</v>
      </c>
      <c r="G7381">
        <v>7569</v>
      </c>
      <c r="H7381">
        <v>19</v>
      </c>
      <c r="I7381" s="5">
        <v>378.399</v>
      </c>
    </row>
    <row r="7382" spans="1:9" x14ac:dyDescent="0.2">
      <c r="A7382">
        <v>7</v>
      </c>
      <c r="B7382">
        <v>210</v>
      </c>
      <c r="C7382" t="s">
        <v>12</v>
      </c>
      <c r="D7382" t="s">
        <v>6</v>
      </c>
      <c r="E7382">
        <v>19</v>
      </c>
      <c r="F7382">
        <v>548747</v>
      </c>
      <c r="G7382">
        <v>169570</v>
      </c>
      <c r="H7382">
        <v>19</v>
      </c>
      <c r="I7382" s="5">
        <v>9446.8970000000008</v>
      </c>
    </row>
    <row r="7383" spans="1:9" x14ac:dyDescent="0.2">
      <c r="A7383">
        <v>7</v>
      </c>
      <c r="B7383">
        <v>210</v>
      </c>
      <c r="C7383" t="s">
        <v>12</v>
      </c>
      <c r="D7383" t="s">
        <v>7</v>
      </c>
      <c r="E7383">
        <v>19</v>
      </c>
      <c r="F7383">
        <v>3224461</v>
      </c>
      <c r="G7383">
        <v>996405</v>
      </c>
      <c r="H7383">
        <v>19</v>
      </c>
      <c r="I7383" s="5">
        <v>63254.557999999997</v>
      </c>
    </row>
    <row r="7384" spans="1:9" x14ac:dyDescent="0.2">
      <c r="A7384">
        <v>7</v>
      </c>
      <c r="B7384">
        <v>210</v>
      </c>
      <c r="C7384" t="s">
        <v>12</v>
      </c>
      <c r="D7384" t="s">
        <v>8</v>
      </c>
      <c r="E7384">
        <v>19</v>
      </c>
      <c r="F7384">
        <v>11566</v>
      </c>
      <c r="G7384">
        <v>3569</v>
      </c>
      <c r="H7384">
        <v>19</v>
      </c>
      <c r="I7384" s="5">
        <v>177.214</v>
      </c>
    </row>
    <row r="7385" spans="1:9" x14ac:dyDescent="0.2">
      <c r="A7385">
        <v>7</v>
      </c>
      <c r="B7385">
        <v>210</v>
      </c>
      <c r="C7385" t="s">
        <v>12</v>
      </c>
      <c r="D7385" t="s">
        <v>9</v>
      </c>
      <c r="E7385">
        <v>19</v>
      </c>
      <c r="F7385">
        <v>24731</v>
      </c>
      <c r="G7385">
        <v>7634</v>
      </c>
      <c r="H7385">
        <v>19</v>
      </c>
      <c r="I7385" s="5">
        <v>379.40499999999997</v>
      </c>
    </row>
    <row r="7386" spans="1:9" x14ac:dyDescent="0.2">
      <c r="A7386">
        <v>7</v>
      </c>
      <c r="B7386">
        <v>210</v>
      </c>
      <c r="C7386" t="s">
        <v>12</v>
      </c>
      <c r="D7386" t="s">
        <v>10</v>
      </c>
      <c r="E7386">
        <v>19</v>
      </c>
      <c r="F7386">
        <v>291004</v>
      </c>
      <c r="G7386">
        <v>89915</v>
      </c>
      <c r="H7386">
        <v>19</v>
      </c>
      <c r="I7386" s="5">
        <v>4942.4340000000002</v>
      </c>
    </row>
    <row r="7387" spans="1:9" x14ac:dyDescent="0.2">
      <c r="A7387">
        <v>7</v>
      </c>
      <c r="B7387">
        <v>210</v>
      </c>
      <c r="C7387" t="s">
        <v>12</v>
      </c>
      <c r="D7387" t="s">
        <v>11</v>
      </c>
      <c r="E7387">
        <v>19</v>
      </c>
      <c r="F7387">
        <v>73268</v>
      </c>
      <c r="G7387">
        <v>22633</v>
      </c>
      <c r="H7387">
        <v>19</v>
      </c>
      <c r="I7387" s="5">
        <v>1195.0129999999999</v>
      </c>
    </row>
    <row r="7388" spans="1:9" x14ac:dyDescent="0.2">
      <c r="A7388">
        <v>7</v>
      </c>
      <c r="B7388">
        <v>211</v>
      </c>
      <c r="C7388" t="s">
        <v>0</v>
      </c>
      <c r="D7388" t="s">
        <v>1</v>
      </c>
      <c r="E7388">
        <v>7</v>
      </c>
      <c r="F7388">
        <v>26</v>
      </c>
      <c r="G7388">
        <v>21</v>
      </c>
      <c r="H7388">
        <v>7</v>
      </c>
      <c r="I7388" s="5">
        <v>1E-3</v>
      </c>
    </row>
    <row r="7389" spans="1:9" x14ac:dyDescent="0.2">
      <c r="A7389">
        <v>7</v>
      </c>
      <c r="B7389">
        <v>211</v>
      </c>
      <c r="C7389" t="s">
        <v>0</v>
      </c>
      <c r="D7389" t="s">
        <v>2</v>
      </c>
      <c r="E7389">
        <v>7</v>
      </c>
      <c r="F7389">
        <v>16</v>
      </c>
      <c r="G7389">
        <v>10</v>
      </c>
      <c r="H7389">
        <v>7</v>
      </c>
      <c r="I7389" s="5">
        <v>1E-3</v>
      </c>
    </row>
    <row r="7390" spans="1:9" x14ac:dyDescent="0.2">
      <c r="A7390">
        <v>7</v>
      </c>
      <c r="B7390">
        <v>211</v>
      </c>
      <c r="C7390" t="s">
        <v>3</v>
      </c>
      <c r="D7390" t="s">
        <v>4</v>
      </c>
      <c r="E7390">
        <v>7</v>
      </c>
      <c r="F7390">
        <v>273</v>
      </c>
      <c r="G7390">
        <v>272</v>
      </c>
      <c r="H7390">
        <v>7</v>
      </c>
      <c r="I7390" s="5">
        <v>15.965999999999999</v>
      </c>
    </row>
    <row r="7391" spans="1:9" x14ac:dyDescent="0.2">
      <c r="A7391">
        <v>7</v>
      </c>
      <c r="B7391">
        <v>211</v>
      </c>
      <c r="C7391" t="s">
        <v>3</v>
      </c>
      <c r="D7391" t="s">
        <v>5</v>
      </c>
      <c r="E7391">
        <v>7</v>
      </c>
      <c r="F7391">
        <v>298</v>
      </c>
      <c r="G7391">
        <v>297</v>
      </c>
      <c r="H7391">
        <v>7</v>
      </c>
      <c r="I7391" s="5">
        <v>19.305</v>
      </c>
    </row>
    <row r="7392" spans="1:9" x14ac:dyDescent="0.2">
      <c r="A7392">
        <v>7</v>
      </c>
      <c r="B7392">
        <v>211</v>
      </c>
      <c r="C7392" t="s">
        <v>3</v>
      </c>
      <c r="D7392" t="s">
        <v>6</v>
      </c>
      <c r="E7392">
        <v>7</v>
      </c>
      <c r="F7392">
        <v>325</v>
      </c>
      <c r="G7392">
        <v>324</v>
      </c>
      <c r="H7392">
        <v>7</v>
      </c>
      <c r="I7392" s="5">
        <v>21.065999999999999</v>
      </c>
    </row>
    <row r="7393" spans="1:9" x14ac:dyDescent="0.2">
      <c r="A7393">
        <v>7</v>
      </c>
      <c r="B7393">
        <v>211</v>
      </c>
      <c r="C7393" t="s">
        <v>3</v>
      </c>
      <c r="D7393" t="s">
        <v>7</v>
      </c>
      <c r="E7393">
        <v>7</v>
      </c>
      <c r="F7393">
        <v>325</v>
      </c>
      <c r="G7393">
        <v>324</v>
      </c>
      <c r="H7393">
        <v>7</v>
      </c>
      <c r="I7393" s="5">
        <v>20.555</v>
      </c>
    </row>
    <row r="7394" spans="1:9" x14ac:dyDescent="0.2">
      <c r="A7394">
        <v>7</v>
      </c>
      <c r="B7394">
        <v>211</v>
      </c>
      <c r="C7394" t="s">
        <v>3</v>
      </c>
      <c r="D7394" t="s">
        <v>8</v>
      </c>
      <c r="E7394">
        <v>7</v>
      </c>
      <c r="F7394">
        <v>273</v>
      </c>
      <c r="G7394">
        <v>272</v>
      </c>
      <c r="H7394">
        <v>7</v>
      </c>
      <c r="I7394" s="5">
        <v>15.993</v>
      </c>
    </row>
    <row r="7395" spans="1:9" x14ac:dyDescent="0.2">
      <c r="A7395">
        <v>7</v>
      </c>
      <c r="B7395">
        <v>211</v>
      </c>
      <c r="C7395" t="s">
        <v>3</v>
      </c>
      <c r="D7395" t="s">
        <v>9</v>
      </c>
      <c r="E7395">
        <v>7</v>
      </c>
      <c r="F7395">
        <v>298</v>
      </c>
      <c r="G7395">
        <v>297</v>
      </c>
      <c r="H7395">
        <v>7</v>
      </c>
      <c r="I7395" s="5">
        <v>18.457000000000001</v>
      </c>
    </row>
    <row r="7396" spans="1:9" x14ac:dyDescent="0.2">
      <c r="A7396">
        <v>7</v>
      </c>
      <c r="B7396">
        <v>211</v>
      </c>
      <c r="C7396" t="s">
        <v>3</v>
      </c>
      <c r="D7396" t="s">
        <v>10</v>
      </c>
      <c r="E7396">
        <v>7</v>
      </c>
      <c r="F7396">
        <v>350</v>
      </c>
      <c r="G7396">
        <v>349</v>
      </c>
      <c r="H7396">
        <v>7</v>
      </c>
      <c r="I7396" s="5">
        <v>23.661999999999999</v>
      </c>
    </row>
    <row r="7397" spans="1:9" x14ac:dyDescent="0.2">
      <c r="A7397">
        <v>7</v>
      </c>
      <c r="B7397">
        <v>211</v>
      </c>
      <c r="C7397" t="s">
        <v>3</v>
      </c>
      <c r="D7397" t="s">
        <v>11</v>
      </c>
      <c r="E7397">
        <v>7</v>
      </c>
      <c r="F7397">
        <v>350</v>
      </c>
      <c r="G7397">
        <v>349</v>
      </c>
      <c r="H7397">
        <v>7</v>
      </c>
      <c r="I7397" s="5">
        <v>22.841000000000001</v>
      </c>
    </row>
    <row r="7398" spans="1:9" x14ac:dyDescent="0.2">
      <c r="A7398">
        <v>7</v>
      </c>
      <c r="B7398">
        <v>211</v>
      </c>
      <c r="C7398" t="s">
        <v>12</v>
      </c>
      <c r="D7398" t="s">
        <v>4</v>
      </c>
      <c r="E7398">
        <v>19</v>
      </c>
      <c r="F7398">
        <v>6257</v>
      </c>
      <c r="G7398">
        <v>1930</v>
      </c>
      <c r="H7398">
        <v>19</v>
      </c>
      <c r="I7398" s="5">
        <v>96.82</v>
      </c>
    </row>
    <row r="7399" spans="1:9" x14ac:dyDescent="0.2">
      <c r="A7399">
        <v>7</v>
      </c>
      <c r="B7399">
        <v>211</v>
      </c>
      <c r="C7399" t="s">
        <v>12</v>
      </c>
      <c r="D7399" t="s">
        <v>5</v>
      </c>
      <c r="E7399">
        <v>19</v>
      </c>
      <c r="F7399">
        <v>28201</v>
      </c>
      <c r="G7399">
        <v>8707</v>
      </c>
      <c r="H7399">
        <v>19</v>
      </c>
      <c r="I7399" s="5">
        <v>444.791</v>
      </c>
    </row>
    <row r="7400" spans="1:9" x14ac:dyDescent="0.2">
      <c r="A7400">
        <v>7</v>
      </c>
      <c r="B7400">
        <v>211</v>
      </c>
      <c r="C7400" t="s">
        <v>12</v>
      </c>
      <c r="D7400" t="s">
        <v>6</v>
      </c>
      <c r="E7400">
        <v>19</v>
      </c>
      <c r="F7400">
        <v>49906</v>
      </c>
      <c r="G7400">
        <v>15420</v>
      </c>
      <c r="H7400">
        <v>19</v>
      </c>
      <c r="I7400" s="5">
        <v>784.31899999999996</v>
      </c>
    </row>
    <row r="7401" spans="1:9" x14ac:dyDescent="0.2">
      <c r="A7401">
        <v>7</v>
      </c>
      <c r="B7401">
        <v>211</v>
      </c>
      <c r="C7401" t="s">
        <v>12</v>
      </c>
      <c r="D7401" t="s">
        <v>7</v>
      </c>
      <c r="E7401">
        <v>19</v>
      </c>
      <c r="F7401">
        <v>295527</v>
      </c>
      <c r="G7401">
        <v>91312</v>
      </c>
      <c r="H7401">
        <v>19</v>
      </c>
      <c r="I7401" s="5">
        <v>5018.3339999999998</v>
      </c>
    </row>
    <row r="7402" spans="1:9" x14ac:dyDescent="0.2">
      <c r="A7402">
        <v>7</v>
      </c>
      <c r="B7402">
        <v>211</v>
      </c>
      <c r="C7402" t="s">
        <v>12</v>
      </c>
      <c r="D7402" t="s">
        <v>8</v>
      </c>
      <c r="E7402">
        <v>19</v>
      </c>
      <c r="F7402">
        <v>6472</v>
      </c>
      <c r="G7402">
        <v>1995</v>
      </c>
      <c r="H7402">
        <v>19</v>
      </c>
      <c r="I7402" s="5">
        <v>99.974999999999994</v>
      </c>
    </row>
    <row r="7403" spans="1:9" x14ac:dyDescent="0.2">
      <c r="A7403">
        <v>7</v>
      </c>
      <c r="B7403">
        <v>211</v>
      </c>
      <c r="C7403" t="s">
        <v>12</v>
      </c>
      <c r="D7403" t="s">
        <v>9</v>
      </c>
      <c r="E7403">
        <v>19</v>
      </c>
      <c r="F7403">
        <v>28416</v>
      </c>
      <c r="G7403">
        <v>8772</v>
      </c>
      <c r="H7403">
        <v>19</v>
      </c>
      <c r="I7403" s="5">
        <v>447.83499999999998</v>
      </c>
    </row>
    <row r="7404" spans="1:9" x14ac:dyDescent="0.2">
      <c r="A7404">
        <v>7</v>
      </c>
      <c r="B7404">
        <v>211</v>
      </c>
      <c r="C7404" t="s">
        <v>12</v>
      </c>
      <c r="D7404" t="s">
        <v>10</v>
      </c>
      <c r="E7404">
        <v>19</v>
      </c>
      <c r="F7404">
        <v>49734</v>
      </c>
      <c r="G7404">
        <v>15364</v>
      </c>
      <c r="H7404">
        <v>19</v>
      </c>
      <c r="I7404" s="5">
        <v>784.07799999999997</v>
      </c>
    </row>
    <row r="7405" spans="1:9" x14ac:dyDescent="0.2">
      <c r="A7405">
        <v>7</v>
      </c>
      <c r="B7405">
        <v>211</v>
      </c>
      <c r="C7405" t="s">
        <v>12</v>
      </c>
      <c r="D7405" t="s">
        <v>11</v>
      </c>
      <c r="E7405">
        <v>19</v>
      </c>
      <c r="F7405">
        <v>297802</v>
      </c>
      <c r="G7405">
        <v>92013</v>
      </c>
      <c r="H7405">
        <v>19</v>
      </c>
      <c r="I7405" s="5">
        <v>5066.0119999999997</v>
      </c>
    </row>
    <row r="7406" spans="1:9" x14ac:dyDescent="0.2">
      <c r="A7406">
        <v>7</v>
      </c>
      <c r="B7406">
        <v>212</v>
      </c>
      <c r="C7406" t="s">
        <v>0</v>
      </c>
      <c r="D7406" t="s">
        <v>1</v>
      </c>
      <c r="E7406">
        <v>7</v>
      </c>
      <c r="F7406">
        <v>47</v>
      </c>
      <c r="G7406">
        <v>42</v>
      </c>
      <c r="H7406">
        <v>7</v>
      </c>
      <c r="I7406" s="5">
        <v>2E-3</v>
      </c>
    </row>
    <row r="7407" spans="1:9" x14ac:dyDescent="0.2">
      <c r="A7407">
        <v>7</v>
      </c>
      <c r="B7407">
        <v>212</v>
      </c>
      <c r="C7407" t="s">
        <v>0</v>
      </c>
      <c r="D7407" t="s">
        <v>2</v>
      </c>
      <c r="E7407">
        <v>7</v>
      </c>
      <c r="F7407">
        <v>23</v>
      </c>
      <c r="G7407">
        <v>17</v>
      </c>
      <c r="H7407">
        <v>7</v>
      </c>
      <c r="I7407" s="5">
        <v>1E-3</v>
      </c>
    </row>
    <row r="7408" spans="1:9" x14ac:dyDescent="0.2">
      <c r="A7408">
        <v>7</v>
      </c>
      <c r="B7408">
        <v>212</v>
      </c>
      <c r="C7408" t="s">
        <v>3</v>
      </c>
      <c r="D7408" t="s">
        <v>4</v>
      </c>
      <c r="E7408">
        <v>7</v>
      </c>
      <c r="F7408">
        <v>363</v>
      </c>
      <c r="G7408">
        <v>362</v>
      </c>
      <c r="H7408">
        <v>7</v>
      </c>
      <c r="I7408" s="5">
        <v>23.797000000000001</v>
      </c>
    </row>
    <row r="7409" spans="1:9" x14ac:dyDescent="0.2">
      <c r="A7409">
        <v>7</v>
      </c>
      <c r="B7409">
        <v>212</v>
      </c>
      <c r="C7409" t="s">
        <v>3</v>
      </c>
      <c r="D7409" t="s">
        <v>5</v>
      </c>
      <c r="E7409">
        <v>7</v>
      </c>
      <c r="F7409">
        <v>503</v>
      </c>
      <c r="G7409">
        <v>502</v>
      </c>
      <c r="H7409">
        <v>7</v>
      </c>
      <c r="I7409" s="5">
        <v>38.950000000000003</v>
      </c>
    </row>
    <row r="7410" spans="1:9" x14ac:dyDescent="0.2">
      <c r="A7410">
        <v>7</v>
      </c>
      <c r="B7410">
        <v>212</v>
      </c>
      <c r="C7410" t="s">
        <v>3</v>
      </c>
      <c r="D7410" t="s">
        <v>6</v>
      </c>
      <c r="E7410">
        <v>7</v>
      </c>
      <c r="F7410">
        <v>300</v>
      </c>
      <c r="G7410">
        <v>299</v>
      </c>
      <c r="H7410">
        <v>7</v>
      </c>
      <c r="I7410" s="5">
        <v>18.382999999999999</v>
      </c>
    </row>
    <row r="7411" spans="1:9" x14ac:dyDescent="0.2">
      <c r="A7411">
        <v>7</v>
      </c>
      <c r="B7411">
        <v>212</v>
      </c>
      <c r="C7411" t="s">
        <v>3</v>
      </c>
      <c r="D7411" t="s">
        <v>7</v>
      </c>
      <c r="E7411">
        <v>7</v>
      </c>
      <c r="F7411">
        <v>300</v>
      </c>
      <c r="G7411">
        <v>299</v>
      </c>
      <c r="H7411">
        <v>7</v>
      </c>
      <c r="I7411" s="5">
        <v>18.332000000000001</v>
      </c>
    </row>
    <row r="7412" spans="1:9" x14ac:dyDescent="0.2">
      <c r="A7412">
        <v>7</v>
      </c>
      <c r="B7412">
        <v>212</v>
      </c>
      <c r="C7412" t="s">
        <v>3</v>
      </c>
      <c r="D7412" t="s">
        <v>8</v>
      </c>
      <c r="E7412">
        <v>7</v>
      </c>
      <c r="F7412">
        <v>363</v>
      </c>
      <c r="G7412">
        <v>362</v>
      </c>
      <c r="H7412">
        <v>7</v>
      </c>
      <c r="I7412" s="5">
        <v>23.821000000000002</v>
      </c>
    </row>
    <row r="7413" spans="1:9" x14ac:dyDescent="0.2">
      <c r="A7413">
        <v>7</v>
      </c>
      <c r="B7413">
        <v>212</v>
      </c>
      <c r="C7413" t="s">
        <v>3</v>
      </c>
      <c r="D7413" t="s">
        <v>9</v>
      </c>
      <c r="E7413">
        <v>7</v>
      </c>
      <c r="F7413">
        <v>503</v>
      </c>
      <c r="G7413">
        <v>502</v>
      </c>
      <c r="H7413">
        <v>7</v>
      </c>
      <c r="I7413" s="5">
        <v>38.752000000000002</v>
      </c>
    </row>
    <row r="7414" spans="1:9" x14ac:dyDescent="0.2">
      <c r="A7414">
        <v>7</v>
      </c>
      <c r="B7414">
        <v>212</v>
      </c>
      <c r="C7414" t="s">
        <v>3</v>
      </c>
      <c r="D7414" t="s">
        <v>10</v>
      </c>
      <c r="E7414">
        <v>7</v>
      </c>
      <c r="F7414">
        <v>440</v>
      </c>
      <c r="G7414">
        <v>439</v>
      </c>
      <c r="H7414">
        <v>7</v>
      </c>
      <c r="I7414" s="5">
        <v>32.533000000000001</v>
      </c>
    </row>
    <row r="7415" spans="1:9" x14ac:dyDescent="0.2">
      <c r="A7415">
        <v>7</v>
      </c>
      <c r="B7415">
        <v>212</v>
      </c>
      <c r="C7415" t="s">
        <v>3</v>
      </c>
      <c r="D7415" t="s">
        <v>11</v>
      </c>
      <c r="E7415">
        <v>7</v>
      </c>
      <c r="F7415">
        <v>440</v>
      </c>
      <c r="G7415">
        <v>439</v>
      </c>
      <c r="H7415">
        <v>7</v>
      </c>
      <c r="I7415" s="5">
        <v>31.943999999999999</v>
      </c>
    </row>
    <row r="7416" spans="1:9" x14ac:dyDescent="0.2">
      <c r="A7416">
        <v>7</v>
      </c>
      <c r="B7416">
        <v>212</v>
      </c>
      <c r="C7416" t="s">
        <v>12</v>
      </c>
      <c r="D7416" t="s">
        <v>4</v>
      </c>
      <c r="E7416">
        <v>19</v>
      </c>
      <c r="F7416">
        <v>6257</v>
      </c>
      <c r="G7416">
        <v>1930</v>
      </c>
      <c r="H7416">
        <v>19</v>
      </c>
      <c r="I7416" s="5">
        <v>96.733999999999995</v>
      </c>
    </row>
    <row r="7417" spans="1:9" x14ac:dyDescent="0.2">
      <c r="A7417">
        <v>7</v>
      </c>
      <c r="B7417">
        <v>212</v>
      </c>
      <c r="C7417" t="s">
        <v>12</v>
      </c>
      <c r="D7417" t="s">
        <v>5</v>
      </c>
      <c r="E7417">
        <v>19</v>
      </c>
      <c r="F7417">
        <v>28201</v>
      </c>
      <c r="G7417">
        <v>8707</v>
      </c>
      <c r="H7417">
        <v>19</v>
      </c>
      <c r="I7417" s="5">
        <v>444.77199999999999</v>
      </c>
    </row>
    <row r="7418" spans="1:9" x14ac:dyDescent="0.2">
      <c r="A7418">
        <v>7</v>
      </c>
      <c r="B7418">
        <v>212</v>
      </c>
      <c r="C7418" t="s">
        <v>12</v>
      </c>
      <c r="D7418" t="s">
        <v>6</v>
      </c>
      <c r="E7418">
        <v>19</v>
      </c>
      <c r="F7418">
        <v>49906</v>
      </c>
      <c r="G7418">
        <v>15420</v>
      </c>
      <c r="H7418">
        <v>19</v>
      </c>
      <c r="I7418" s="5">
        <v>783.73800000000006</v>
      </c>
    </row>
    <row r="7419" spans="1:9" x14ac:dyDescent="0.2">
      <c r="A7419">
        <v>7</v>
      </c>
      <c r="B7419">
        <v>212</v>
      </c>
      <c r="C7419" t="s">
        <v>12</v>
      </c>
      <c r="D7419" t="s">
        <v>7</v>
      </c>
      <c r="E7419">
        <v>19</v>
      </c>
      <c r="F7419">
        <v>295527</v>
      </c>
      <c r="G7419">
        <v>91312</v>
      </c>
      <c r="H7419">
        <v>19</v>
      </c>
      <c r="I7419" s="5">
        <v>5017.8680000000004</v>
      </c>
    </row>
    <row r="7420" spans="1:9" x14ac:dyDescent="0.2">
      <c r="A7420">
        <v>7</v>
      </c>
      <c r="B7420">
        <v>212</v>
      </c>
      <c r="C7420" t="s">
        <v>12</v>
      </c>
      <c r="D7420" t="s">
        <v>8</v>
      </c>
      <c r="E7420">
        <v>19</v>
      </c>
      <c r="F7420">
        <v>6472</v>
      </c>
      <c r="G7420">
        <v>1995</v>
      </c>
      <c r="H7420">
        <v>19</v>
      </c>
      <c r="I7420" s="5">
        <v>99.778999999999996</v>
      </c>
    </row>
    <row r="7421" spans="1:9" x14ac:dyDescent="0.2">
      <c r="A7421">
        <v>7</v>
      </c>
      <c r="B7421">
        <v>212</v>
      </c>
      <c r="C7421" t="s">
        <v>12</v>
      </c>
      <c r="D7421" t="s">
        <v>9</v>
      </c>
      <c r="E7421">
        <v>19</v>
      </c>
      <c r="F7421">
        <v>28416</v>
      </c>
      <c r="G7421">
        <v>8772</v>
      </c>
      <c r="H7421">
        <v>19</v>
      </c>
      <c r="I7421" s="5">
        <v>447.55799999999999</v>
      </c>
    </row>
    <row r="7422" spans="1:9" x14ac:dyDescent="0.2">
      <c r="A7422">
        <v>7</v>
      </c>
      <c r="B7422">
        <v>212</v>
      </c>
      <c r="C7422" t="s">
        <v>12</v>
      </c>
      <c r="D7422" t="s">
        <v>10</v>
      </c>
      <c r="E7422">
        <v>19</v>
      </c>
      <c r="F7422">
        <v>3069850</v>
      </c>
      <c r="G7422">
        <v>948621</v>
      </c>
      <c r="H7422">
        <v>19</v>
      </c>
      <c r="I7422" s="5">
        <v>60757.620999999999</v>
      </c>
    </row>
    <row r="7423" spans="1:9" x14ac:dyDescent="0.2">
      <c r="A7423">
        <v>7</v>
      </c>
      <c r="B7423">
        <v>212</v>
      </c>
      <c r="C7423" t="s">
        <v>12</v>
      </c>
      <c r="D7423" t="s">
        <v>11</v>
      </c>
      <c r="E7423">
        <v>19</v>
      </c>
      <c r="F7423">
        <v>802325</v>
      </c>
      <c r="G7423">
        <v>247921</v>
      </c>
      <c r="H7423">
        <v>19</v>
      </c>
      <c r="I7423" s="5">
        <v>14076.805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16</vt:i4>
      </vt:variant>
      <vt:variant>
        <vt:lpstr>Nazwane zakresy</vt:lpstr>
      </vt:variant>
      <vt:variant>
        <vt:i4>16</vt:i4>
      </vt:variant>
    </vt:vector>
  </HeadingPairs>
  <TitlesOfParts>
    <vt:vector size="32" baseType="lpstr">
      <vt:lpstr>AStar - czas</vt:lpstr>
      <vt:lpstr>AStar - poziom rekursji</vt:lpstr>
      <vt:lpstr>AStar - przetworzone</vt:lpstr>
      <vt:lpstr>AStar - odwiedzone</vt:lpstr>
      <vt:lpstr>AStar  - ruchy</vt:lpstr>
      <vt:lpstr>BFS - czas</vt:lpstr>
      <vt:lpstr>BFS - poziom rekursji</vt:lpstr>
      <vt:lpstr>BFS - przetworzone</vt:lpstr>
      <vt:lpstr>BFS - odwiedzone</vt:lpstr>
      <vt:lpstr>BFS - ruchy</vt:lpstr>
      <vt:lpstr>DFS - czas</vt:lpstr>
      <vt:lpstr>DFS - poziom rekursji</vt:lpstr>
      <vt:lpstr>DFS - przetworzone</vt:lpstr>
      <vt:lpstr>DFS - odwiedzone</vt:lpstr>
      <vt:lpstr>DFS - ruchy</vt:lpstr>
      <vt:lpstr>Dane</vt:lpstr>
      <vt:lpstr>Dane!stats</vt:lpstr>
      <vt:lpstr>'AStar  - ruchy'!Tytuły_wydruku</vt:lpstr>
      <vt:lpstr>'AStar - czas'!Tytuły_wydruku</vt:lpstr>
      <vt:lpstr>'AStar - odwiedzone'!Tytuły_wydruku</vt:lpstr>
      <vt:lpstr>'AStar - poziom rekursji'!Tytuły_wydruku</vt:lpstr>
      <vt:lpstr>'AStar - przetworzone'!Tytuły_wydruku</vt:lpstr>
      <vt:lpstr>'BFS - czas'!Tytuły_wydruku</vt:lpstr>
      <vt:lpstr>'BFS - odwiedzone'!Tytuły_wydruku</vt:lpstr>
      <vt:lpstr>'BFS - poziom rekursji'!Tytuły_wydruku</vt:lpstr>
      <vt:lpstr>'BFS - przetworzone'!Tytuły_wydruku</vt:lpstr>
      <vt:lpstr>'BFS - ruchy'!Tytuły_wydruku</vt:lpstr>
      <vt:lpstr>'DFS - czas'!Tytuły_wydruku</vt:lpstr>
      <vt:lpstr>'DFS - odwiedzone'!Tytuły_wydruku</vt:lpstr>
      <vt:lpstr>'DFS - poziom rekursji'!Tytuły_wydruku</vt:lpstr>
      <vt:lpstr>'DFS - przetworzone'!Tytuły_wydruku</vt:lpstr>
      <vt:lpstr>'DFS - ruchy'!Tytuły_wydruku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2023-05-07T12:18:34Z</dcterms:created>
  <dcterms:modified xsi:type="dcterms:W3CDTF">2023-05-07T13:19:58Z</dcterms:modified>
</cp:coreProperties>
</file>