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<sst xmlns="http://schemas.openxmlformats.org/spreadsheetml/2006/main" count="4570" uniqueCount="3384">
  <si>
    <t>KOD</t>
  </si>
  <si>
    <t>Nazwa</t>
  </si>
  <si>
    <t>Axpol_KOD</t>
  </si>
  <si>
    <t>Axpol</t>
  </si>
  <si>
    <t>Axpol_NEW</t>
  </si>
  <si>
    <t>Axpol_Zmiana</t>
  </si>
  <si>
    <t>PAR_KOD</t>
  </si>
  <si>
    <t>PAR</t>
  </si>
  <si>
    <t>PAR_NEW</t>
  </si>
  <si>
    <t>PAR_Zmiana</t>
  </si>
  <si>
    <t>ANDA_KOD</t>
  </si>
  <si>
    <t>ANDA</t>
  </si>
  <si>
    <t>ANDA_NEW</t>
  </si>
  <si>
    <t>ANDA_Zmiana</t>
  </si>
  <si>
    <t>PF_KOD</t>
  </si>
  <si>
    <t>PF</t>
  </si>
  <si>
    <t>PF_NEW</t>
  </si>
  <si>
    <t>PF_Zmiana</t>
  </si>
  <si>
    <t>MOB_KOD</t>
  </si>
  <si>
    <t>MOB</t>
  </si>
  <si>
    <t>MOB_NEW</t>
  </si>
  <si>
    <t>MOB_Zmiana</t>
  </si>
  <si>
    <t>Macma_KOD</t>
  </si>
  <si>
    <t>Macma</t>
  </si>
  <si>
    <t>Macma_NEW</t>
  </si>
  <si>
    <t>Macma_Zmiana</t>
  </si>
  <si>
    <t>Easy_Gifts_KOD</t>
  </si>
  <si>
    <t>Easy_Gifts</t>
  </si>
  <si>
    <t>Easy_Gifts_NEW</t>
  </si>
  <si>
    <t>Easy_Gifts_Zmiana</t>
  </si>
  <si>
    <t>Inspirion_KOD</t>
  </si>
  <si>
    <t>Inspirion</t>
  </si>
  <si>
    <t>Inspirion_NEW</t>
  </si>
  <si>
    <t>Inspirion_Zmiana</t>
  </si>
  <si>
    <t>Jaguar_KOD</t>
  </si>
  <si>
    <t>Jaguar</t>
  </si>
  <si>
    <t>Jaguar_NEW</t>
  </si>
  <si>
    <t>Jaguar_Zmiana</t>
  </si>
  <si>
    <t>Koder/Exito_KOD</t>
  </si>
  <si>
    <t>Koder/Exito</t>
  </si>
  <si>
    <t>Koder/Exito_NEW</t>
  </si>
  <si>
    <t>Koder/Exito_Zmiana</t>
  </si>
  <si>
    <t>01021</t>
  </si>
  <si>
    <t>01023-12</t>
  </si>
  <si>
    <t>01023-21</t>
  </si>
  <si>
    <t>01023-22</t>
  </si>
  <si>
    <t>01024-12</t>
  </si>
  <si>
    <t>01024-21</t>
  </si>
  <si>
    <t>01024-22</t>
  </si>
  <si>
    <t>01025-06</t>
  </si>
  <si>
    <t>01025-11</t>
  </si>
  <si>
    <t>01025-17</t>
  </si>
  <si>
    <t>01025-20</t>
  </si>
  <si>
    <t>01026-06</t>
  </si>
  <si>
    <t>01026-11</t>
  </si>
  <si>
    <t>01026-20</t>
  </si>
  <si>
    <t>02001-02</t>
  </si>
  <si>
    <t>02001-03</t>
  </si>
  <si>
    <t>02001-04</t>
  </si>
  <si>
    <t>02002-02</t>
  </si>
  <si>
    <t>02002-03</t>
  </si>
  <si>
    <t>02003-02</t>
  </si>
  <si>
    <t>02003-03</t>
  </si>
  <si>
    <t>02004</t>
  </si>
  <si>
    <t>02005</t>
  </si>
  <si>
    <t>02006</t>
  </si>
  <si>
    <t>02017-00</t>
  </si>
  <si>
    <t>02017-01</t>
  </si>
  <si>
    <t>02017-02</t>
  </si>
  <si>
    <t>02017-06</t>
  </si>
  <si>
    <t>02018</t>
  </si>
  <si>
    <t>02018Z</t>
  </si>
  <si>
    <t>02019</t>
  </si>
  <si>
    <t>02019Z</t>
  </si>
  <si>
    <t>02020</t>
  </si>
  <si>
    <t>02020Z</t>
  </si>
  <si>
    <t>02022-02</t>
  </si>
  <si>
    <t>02022-03</t>
  </si>
  <si>
    <t>03016</t>
  </si>
  <si>
    <t>03018</t>
  </si>
  <si>
    <t>03053</t>
  </si>
  <si>
    <t>03054</t>
  </si>
  <si>
    <t>03060</t>
  </si>
  <si>
    <t>03062-01</t>
  </si>
  <si>
    <t>03062-02</t>
  </si>
  <si>
    <t>03063</t>
  </si>
  <si>
    <t>03068</t>
  </si>
  <si>
    <t>03069</t>
  </si>
  <si>
    <t>03070</t>
  </si>
  <si>
    <t>03078</t>
  </si>
  <si>
    <t>03079</t>
  </si>
  <si>
    <t>03080</t>
  </si>
  <si>
    <t>03081</t>
  </si>
  <si>
    <t>03082-02</t>
  </si>
  <si>
    <t>03083-01</t>
  </si>
  <si>
    <t>03084-01</t>
  </si>
  <si>
    <t>03085-01</t>
  </si>
  <si>
    <t>03086-02</t>
  </si>
  <si>
    <t>03087-02</t>
  </si>
  <si>
    <t>03088-01</t>
  </si>
  <si>
    <t>03088-14</t>
  </si>
  <si>
    <t>03089</t>
  </si>
  <si>
    <t>03090</t>
  </si>
  <si>
    <t>07030-02</t>
  </si>
  <si>
    <t>07030-09</t>
  </si>
  <si>
    <t>07033-01</t>
  </si>
  <si>
    <t>07033-02</t>
  </si>
  <si>
    <t>07033-04</t>
  </si>
  <si>
    <t>07033-14</t>
  </si>
  <si>
    <t>07035-00</t>
  </si>
  <si>
    <t>07035-04</t>
  </si>
  <si>
    <t>07037-02</t>
  </si>
  <si>
    <t>07037-09</t>
  </si>
  <si>
    <t>07145-02</t>
  </si>
  <si>
    <t>07148</t>
  </si>
  <si>
    <t>07149</t>
  </si>
  <si>
    <t>07150</t>
  </si>
  <si>
    <t>07155</t>
  </si>
  <si>
    <t>07157-02</t>
  </si>
  <si>
    <t>07159</t>
  </si>
  <si>
    <t>07164</t>
  </si>
  <si>
    <t>07165</t>
  </si>
  <si>
    <t>07167</t>
  </si>
  <si>
    <t>07168</t>
  </si>
  <si>
    <t>07169</t>
  </si>
  <si>
    <t>07206-02</t>
  </si>
  <si>
    <t>07232-02</t>
  </si>
  <si>
    <t>07232-09</t>
  </si>
  <si>
    <t>07501</t>
  </si>
  <si>
    <t>07503</t>
  </si>
  <si>
    <t>07504-00</t>
  </si>
  <si>
    <t>07504-02</t>
  </si>
  <si>
    <t>07504-03</t>
  </si>
  <si>
    <t>07508</t>
  </si>
  <si>
    <t>07509-02</t>
  </si>
  <si>
    <t>07509-09</t>
  </si>
  <si>
    <t>09037-01</t>
  </si>
  <si>
    <t>09037-03</t>
  </si>
  <si>
    <t>09037-04</t>
  </si>
  <si>
    <t>09038-01</t>
  </si>
  <si>
    <t>09038-02</t>
  </si>
  <si>
    <t>09038-03</t>
  </si>
  <si>
    <t>09043-02</t>
  </si>
  <si>
    <t>09045-01</t>
  </si>
  <si>
    <t>09046-01</t>
  </si>
  <si>
    <t>09046-02</t>
  </si>
  <si>
    <t>09047</t>
  </si>
  <si>
    <t>09049-02</t>
  </si>
  <si>
    <t>09049-13</t>
  </si>
  <si>
    <t>09050</t>
  </si>
  <si>
    <t>09052</t>
  </si>
  <si>
    <t>09053</t>
  </si>
  <si>
    <t>09054-21</t>
  </si>
  <si>
    <t>09056-01</t>
  </si>
  <si>
    <t>09056-02</t>
  </si>
  <si>
    <t>09056-03</t>
  </si>
  <si>
    <t>09059</t>
  </si>
  <si>
    <t>09060</t>
  </si>
  <si>
    <t>09061-02</t>
  </si>
  <si>
    <t>09061-08</t>
  </si>
  <si>
    <t>09061-21</t>
  </si>
  <si>
    <t>09062-01</t>
  </si>
  <si>
    <t>09062-07</t>
  </si>
  <si>
    <t>09062-08</t>
  </si>
  <si>
    <t>09065-01</t>
  </si>
  <si>
    <t>09065-02</t>
  </si>
  <si>
    <t>09065-04</t>
  </si>
  <si>
    <t>09066</t>
  </si>
  <si>
    <t>09067-08</t>
  </si>
  <si>
    <t>09067-13</t>
  </si>
  <si>
    <t>09068</t>
  </si>
  <si>
    <t>09070</t>
  </si>
  <si>
    <t>09071-00</t>
  </si>
  <si>
    <t>09072-01</t>
  </si>
  <si>
    <t>09072-02</t>
  </si>
  <si>
    <t>09074-04</t>
  </si>
  <si>
    <t>09076</t>
  </si>
  <si>
    <t>09077-01</t>
  </si>
  <si>
    <t>09077-02</t>
  </si>
  <si>
    <t>09078-01</t>
  </si>
  <si>
    <t>09079-01</t>
  </si>
  <si>
    <t>09080-17</t>
  </si>
  <si>
    <t>09081-14</t>
  </si>
  <si>
    <t>09082</t>
  </si>
  <si>
    <t>09083</t>
  </si>
  <si>
    <t>09085</t>
  </si>
  <si>
    <t>09086-01</t>
  </si>
  <si>
    <t>09087</t>
  </si>
  <si>
    <t>09088</t>
  </si>
  <si>
    <t>09089-01</t>
  </si>
  <si>
    <t>09090-02</t>
  </si>
  <si>
    <t>09091-00</t>
  </si>
  <si>
    <t>09092-00</t>
  </si>
  <si>
    <t>09093-02</t>
  </si>
  <si>
    <t>09094-02</t>
  </si>
  <si>
    <t>09095-01</t>
  </si>
  <si>
    <t>09095-02</t>
  </si>
  <si>
    <t>09096-04</t>
  </si>
  <si>
    <t>09096-08</t>
  </si>
  <si>
    <t>09096-13</t>
  </si>
  <si>
    <t>09097-02</t>
  </si>
  <si>
    <t>09098-02</t>
  </si>
  <si>
    <t>09099-01</t>
  </si>
  <si>
    <t>09101-02</t>
  </si>
  <si>
    <t>09102-15</t>
  </si>
  <si>
    <t>09103-02</t>
  </si>
  <si>
    <t>09104-00</t>
  </si>
  <si>
    <t>09104-02</t>
  </si>
  <si>
    <t>09104-24</t>
  </si>
  <si>
    <t>09105-01</t>
  </si>
  <si>
    <t>09105-02</t>
  </si>
  <si>
    <t>09106-00</t>
  </si>
  <si>
    <t>09106-02</t>
  </si>
  <si>
    <t>09106-24</t>
  </si>
  <si>
    <t>09107-01</t>
  </si>
  <si>
    <t>09107-03</t>
  </si>
  <si>
    <t>09107-04</t>
  </si>
  <si>
    <t>09108-01</t>
  </si>
  <si>
    <t>09109-01</t>
  </si>
  <si>
    <t>09110-01</t>
  </si>
  <si>
    <t>09111-02</t>
  </si>
  <si>
    <t>09112-01</t>
  </si>
  <si>
    <t>09113-01</t>
  </si>
  <si>
    <t>09114</t>
  </si>
  <si>
    <t>09115</t>
  </si>
  <si>
    <t>09116-01</t>
  </si>
  <si>
    <t>16000-02</t>
  </si>
  <si>
    <t>16001-04</t>
  </si>
  <si>
    <t>16001-08</t>
  </si>
  <si>
    <t>16001-13</t>
  </si>
  <si>
    <t>16001-15</t>
  </si>
  <si>
    <t>16002-02</t>
  </si>
  <si>
    <t>16002-03</t>
  </si>
  <si>
    <t>16002-04</t>
  </si>
  <si>
    <t>16002-07</t>
  </si>
  <si>
    <t>16002-12</t>
  </si>
  <si>
    <t>16002-13</t>
  </si>
  <si>
    <t>16003-01</t>
  </si>
  <si>
    <t>16003-04</t>
  </si>
  <si>
    <t>16003-09</t>
  </si>
  <si>
    <t>16004-01</t>
  </si>
  <si>
    <t>16004-02</t>
  </si>
  <si>
    <t>16004-03</t>
  </si>
  <si>
    <t>16004-04</t>
  </si>
  <si>
    <t>16004-09</t>
  </si>
  <si>
    <t>16004-13</t>
  </si>
  <si>
    <t>16006-02</t>
  </si>
  <si>
    <t>16006-03</t>
  </si>
  <si>
    <t>16006-04</t>
  </si>
  <si>
    <t>16006-05</t>
  </si>
  <si>
    <t>16006-07</t>
  </si>
  <si>
    <t>16007-02</t>
  </si>
  <si>
    <t>16007-06</t>
  </si>
  <si>
    <t>16007-14</t>
  </si>
  <si>
    <t>16007-21</t>
  </si>
  <si>
    <t>16008-02</t>
  </si>
  <si>
    <t>16009-02</t>
  </si>
  <si>
    <t>16009-09</t>
  </si>
  <si>
    <t>16100-02</t>
  </si>
  <si>
    <t>16101-02</t>
  </si>
  <si>
    <t>16101-06</t>
  </si>
  <si>
    <t>16101-13</t>
  </si>
  <si>
    <t>16102-01</t>
  </si>
  <si>
    <t>16102-02</t>
  </si>
  <si>
    <t>16103-15</t>
  </si>
  <si>
    <t>16200</t>
  </si>
  <si>
    <t>16202-08</t>
  </si>
  <si>
    <t>16202-13</t>
  </si>
  <si>
    <t>16203-15</t>
  </si>
  <si>
    <t>16204-03</t>
  </si>
  <si>
    <t>16206-02</t>
  </si>
  <si>
    <t>16206-03</t>
  </si>
  <si>
    <t>16206-13</t>
  </si>
  <si>
    <t>16206-21</t>
  </si>
  <si>
    <t>16207-01</t>
  </si>
  <si>
    <t>16207-02</t>
  </si>
  <si>
    <t>16207-03</t>
  </si>
  <si>
    <t>16207-04</t>
  </si>
  <si>
    <t>16207-13</t>
  </si>
  <si>
    <t>16207-21</t>
  </si>
  <si>
    <t>16208-08</t>
  </si>
  <si>
    <t>16208-13</t>
  </si>
  <si>
    <t>16208-21</t>
  </si>
  <si>
    <t>16209-07</t>
  </si>
  <si>
    <t>16209-08</t>
  </si>
  <si>
    <t>16209-14</t>
  </si>
  <si>
    <t>16210-01</t>
  </si>
  <si>
    <t>16210-02</t>
  </si>
  <si>
    <t>16210-04</t>
  </si>
  <si>
    <t>16210-08</t>
  </si>
  <si>
    <t>16210-13</t>
  </si>
  <si>
    <t>16300</t>
  </si>
  <si>
    <t>16500</t>
  </si>
  <si>
    <t>16501-04</t>
  </si>
  <si>
    <t>16501-13</t>
  </si>
  <si>
    <t>16502-04</t>
  </si>
  <si>
    <t>16503</t>
  </si>
  <si>
    <t>16504</t>
  </si>
  <si>
    <t>16505</t>
  </si>
  <si>
    <t>16506</t>
  </si>
  <si>
    <t>16507</t>
  </si>
  <si>
    <t>16508-08</t>
  </si>
  <si>
    <t>16508-13</t>
  </si>
  <si>
    <t>16509-08</t>
  </si>
  <si>
    <t>16509-13</t>
  </si>
  <si>
    <t>16510</t>
  </si>
  <si>
    <t>16511-14</t>
  </si>
  <si>
    <t>16511-17</t>
  </si>
  <si>
    <t>16512-13</t>
  </si>
  <si>
    <t>16513</t>
  </si>
  <si>
    <t>16514-03</t>
  </si>
  <si>
    <t>16514-04</t>
  </si>
  <si>
    <t>16514-13</t>
  </si>
  <si>
    <t>16515-22</t>
  </si>
  <si>
    <t>16521-17</t>
  </si>
  <si>
    <t>16522-01</t>
  </si>
  <si>
    <t>16523-17</t>
  </si>
  <si>
    <t>16600</t>
  </si>
  <si>
    <t>16601</t>
  </si>
  <si>
    <t>16602</t>
  </si>
  <si>
    <t>16603</t>
  </si>
  <si>
    <t>16604</t>
  </si>
  <si>
    <t>16605-02</t>
  </si>
  <si>
    <t>16606-02</t>
  </si>
  <si>
    <t>17012-00</t>
  </si>
  <si>
    <t>17012-02</t>
  </si>
  <si>
    <t>17026</t>
  </si>
  <si>
    <t>17030</t>
  </si>
  <si>
    <t>17031</t>
  </si>
  <si>
    <t>17034</t>
  </si>
  <si>
    <t>17035-02</t>
  </si>
  <si>
    <t>17056-00</t>
  </si>
  <si>
    <t>17056-03</t>
  </si>
  <si>
    <t>17067</t>
  </si>
  <si>
    <t>17069</t>
  </si>
  <si>
    <t>17075-02</t>
  </si>
  <si>
    <t>17075-03</t>
  </si>
  <si>
    <t>17083</t>
  </si>
  <si>
    <t>17096</t>
  </si>
  <si>
    <t>17128</t>
  </si>
  <si>
    <t>17129</t>
  </si>
  <si>
    <t>17133</t>
  </si>
  <si>
    <t>17214</t>
  </si>
  <si>
    <t>17216</t>
  </si>
  <si>
    <t>17258-01</t>
  </si>
  <si>
    <t>17258-02</t>
  </si>
  <si>
    <t>17258-03</t>
  </si>
  <si>
    <t>17258-04</t>
  </si>
  <si>
    <t>17258-07</t>
  </si>
  <si>
    <t>17258-13</t>
  </si>
  <si>
    <t>17260</t>
  </si>
  <si>
    <t>17290</t>
  </si>
  <si>
    <t>17302</t>
  </si>
  <si>
    <t>17318</t>
  </si>
  <si>
    <t>17327</t>
  </si>
  <si>
    <t>17339</t>
  </si>
  <si>
    <t>17345-00</t>
  </si>
  <si>
    <t>17345-02</t>
  </si>
  <si>
    <t>17345-03</t>
  </si>
  <si>
    <t>17345-04</t>
  </si>
  <si>
    <t>17345-05</t>
  </si>
  <si>
    <t>17358</t>
  </si>
  <si>
    <t>17428</t>
  </si>
  <si>
    <t>17429</t>
  </si>
  <si>
    <t>17438</t>
  </si>
  <si>
    <t>17466</t>
  </si>
  <si>
    <t>17499</t>
  </si>
  <si>
    <t>17509</t>
  </si>
  <si>
    <t>17511-00</t>
  </si>
  <si>
    <t>17511-02</t>
  </si>
  <si>
    <t>17511-04</t>
  </si>
  <si>
    <t>17512</t>
  </si>
  <si>
    <t>17515</t>
  </si>
  <si>
    <t>17517-02</t>
  </si>
  <si>
    <t>17517-03</t>
  </si>
  <si>
    <t>17517-04</t>
  </si>
  <si>
    <t>17519-01</t>
  </si>
  <si>
    <t>17519-02</t>
  </si>
  <si>
    <t>17519-04</t>
  </si>
  <si>
    <t>17519-06</t>
  </si>
  <si>
    <t>17519-07</t>
  </si>
  <si>
    <t>17519-13</t>
  </si>
  <si>
    <t>17526</t>
  </si>
  <si>
    <t>17527</t>
  </si>
  <si>
    <t>17528-01</t>
  </si>
  <si>
    <t>17528-02</t>
  </si>
  <si>
    <t>17529-01</t>
  </si>
  <si>
    <t>17529-02</t>
  </si>
  <si>
    <t>17529-03</t>
  </si>
  <si>
    <t>17529-04</t>
  </si>
  <si>
    <t>17529-07</t>
  </si>
  <si>
    <t>17529-10</t>
  </si>
  <si>
    <t>17529-13</t>
  </si>
  <si>
    <t>17532</t>
  </si>
  <si>
    <t>17539</t>
  </si>
  <si>
    <t>17540</t>
  </si>
  <si>
    <t>17541</t>
  </si>
  <si>
    <t>17542</t>
  </si>
  <si>
    <t>17544</t>
  </si>
  <si>
    <t>17545-01</t>
  </si>
  <si>
    <t>17545-02</t>
  </si>
  <si>
    <t>17545-03</t>
  </si>
  <si>
    <t>17545-04</t>
  </si>
  <si>
    <t>17545-07</t>
  </si>
  <si>
    <t>17545-10</t>
  </si>
  <si>
    <t>17545-13</t>
  </si>
  <si>
    <t>17546</t>
  </si>
  <si>
    <t>17548</t>
  </si>
  <si>
    <t>17549</t>
  </si>
  <si>
    <t>17550</t>
  </si>
  <si>
    <t>17551</t>
  </si>
  <si>
    <t>17552</t>
  </si>
  <si>
    <t>17557</t>
  </si>
  <si>
    <t>17558</t>
  </si>
  <si>
    <t>17559</t>
  </si>
  <si>
    <t>17564-01</t>
  </si>
  <si>
    <t>17564-02</t>
  </si>
  <si>
    <t>17564-03</t>
  </si>
  <si>
    <t>17564-04</t>
  </si>
  <si>
    <t>17567-01</t>
  </si>
  <si>
    <t>17567-02</t>
  </si>
  <si>
    <t>17567-03</t>
  </si>
  <si>
    <t>17567-04</t>
  </si>
  <si>
    <t>17568-02</t>
  </si>
  <si>
    <t>17569</t>
  </si>
  <si>
    <t>17570-01</t>
  </si>
  <si>
    <t>17571-01</t>
  </si>
  <si>
    <t>17574-02</t>
  </si>
  <si>
    <t>17575</t>
  </si>
  <si>
    <t>17576</t>
  </si>
  <si>
    <t>17577</t>
  </si>
  <si>
    <t>17579-01</t>
  </si>
  <si>
    <t>17579-03</t>
  </si>
  <si>
    <t>17582-03</t>
  </si>
  <si>
    <t>17582-15</t>
  </si>
  <si>
    <t>17585-06</t>
  </si>
  <si>
    <t>17588</t>
  </si>
  <si>
    <t>17594</t>
  </si>
  <si>
    <t>17595-01</t>
  </si>
  <si>
    <t>17595-02</t>
  </si>
  <si>
    <t>17595-03</t>
  </si>
  <si>
    <t>17600-02</t>
  </si>
  <si>
    <t>17600-09</t>
  </si>
  <si>
    <t>17602</t>
  </si>
  <si>
    <t>17605</t>
  </si>
  <si>
    <t>17608</t>
  </si>
  <si>
    <t>17611</t>
  </si>
  <si>
    <t>17613-01</t>
  </si>
  <si>
    <t>17613-03</t>
  </si>
  <si>
    <t>17613-04</t>
  </si>
  <si>
    <t>17613-05</t>
  </si>
  <si>
    <t>17615-03</t>
  </si>
  <si>
    <t>17615-04</t>
  </si>
  <si>
    <t>17615-13</t>
  </si>
  <si>
    <t>17616-03</t>
  </si>
  <si>
    <t>17616-04</t>
  </si>
  <si>
    <t>17617</t>
  </si>
  <si>
    <t>17619</t>
  </si>
  <si>
    <t>17620-13</t>
  </si>
  <si>
    <t>17620-17</t>
  </si>
  <si>
    <t>17625</t>
  </si>
  <si>
    <t>17630-03</t>
  </si>
  <si>
    <t>17630-04</t>
  </si>
  <si>
    <t>17631-03</t>
  </si>
  <si>
    <t>17631-05</t>
  </si>
  <si>
    <t>17632-01</t>
  </si>
  <si>
    <t>17632-03</t>
  </si>
  <si>
    <t>17632-13</t>
  </si>
  <si>
    <t>17633-03</t>
  </si>
  <si>
    <t>17633-07</t>
  </si>
  <si>
    <t>17634</t>
  </si>
  <si>
    <t>17636-00</t>
  </si>
  <si>
    <t>17636-02</t>
  </si>
  <si>
    <t>17636-09</t>
  </si>
  <si>
    <t>17636-23</t>
  </si>
  <si>
    <t>17637</t>
  </si>
  <si>
    <t>17639</t>
  </si>
  <si>
    <t>17640-00</t>
  </si>
  <si>
    <t>17640-03</t>
  </si>
  <si>
    <t>17642-02</t>
  </si>
  <si>
    <t>17642-03</t>
  </si>
  <si>
    <t>17642-14</t>
  </si>
  <si>
    <t>17645</t>
  </si>
  <si>
    <t>17646</t>
  </si>
  <si>
    <t>17647-01</t>
  </si>
  <si>
    <t>17647-03</t>
  </si>
  <si>
    <t>17647-13</t>
  </si>
  <si>
    <t>17648-02</t>
  </si>
  <si>
    <t>17651-03</t>
  </si>
  <si>
    <t>17651-04</t>
  </si>
  <si>
    <t>17652</t>
  </si>
  <si>
    <t>17653-01</t>
  </si>
  <si>
    <t>17653-02</t>
  </si>
  <si>
    <t>17654</t>
  </si>
  <si>
    <t>17659-07</t>
  </si>
  <si>
    <t>17659-08</t>
  </si>
  <si>
    <t>17659-13</t>
  </si>
  <si>
    <t>17662</t>
  </si>
  <si>
    <t>17663-04</t>
  </si>
  <si>
    <t>17664</t>
  </si>
  <si>
    <t>17665-01</t>
  </si>
  <si>
    <t>17665-06</t>
  </si>
  <si>
    <t>17665-07</t>
  </si>
  <si>
    <t>17665-12</t>
  </si>
  <si>
    <t>17665-13</t>
  </si>
  <si>
    <t>17666-01</t>
  </si>
  <si>
    <t>17666-08</t>
  </si>
  <si>
    <t>17666-13</t>
  </si>
  <si>
    <t>17667-02</t>
  </si>
  <si>
    <t>17667-03</t>
  </si>
  <si>
    <t>17667-04</t>
  </si>
  <si>
    <t>17668</t>
  </si>
  <si>
    <t>17669</t>
  </si>
  <si>
    <t>17670-02</t>
  </si>
  <si>
    <t>17671-01</t>
  </si>
  <si>
    <t>17672-07</t>
  </si>
  <si>
    <t>17672-08</t>
  </si>
  <si>
    <t>17672-13</t>
  </si>
  <si>
    <t>17672-14</t>
  </si>
  <si>
    <t>17674-02</t>
  </si>
  <si>
    <t>17674-14</t>
  </si>
  <si>
    <t>17675-13</t>
  </si>
  <si>
    <t>17675-22</t>
  </si>
  <si>
    <t>17676</t>
  </si>
  <si>
    <t>17677-02</t>
  </si>
  <si>
    <t>17677-09</t>
  </si>
  <si>
    <t>17678-01</t>
  </si>
  <si>
    <t>17678-03</t>
  </si>
  <si>
    <t>17678-04</t>
  </si>
  <si>
    <t>17678-07</t>
  </si>
  <si>
    <t>17678-13</t>
  </si>
  <si>
    <t>17679-01</t>
  </si>
  <si>
    <t>17679-07</t>
  </si>
  <si>
    <t>17679-08</t>
  </si>
  <si>
    <t>17685</t>
  </si>
  <si>
    <t>17686</t>
  </si>
  <si>
    <t>17687-01</t>
  </si>
  <si>
    <t>17687-02</t>
  </si>
  <si>
    <t>17688</t>
  </si>
  <si>
    <t>17689</t>
  </si>
  <si>
    <t>17690-02</t>
  </si>
  <si>
    <t>17690-04</t>
  </si>
  <si>
    <t>17690-08</t>
  </si>
  <si>
    <t>17690-14</t>
  </si>
  <si>
    <t>17691-02</t>
  </si>
  <si>
    <t>17691-03</t>
  </si>
  <si>
    <t>17691-07</t>
  </si>
  <si>
    <t>17691-13</t>
  </si>
  <si>
    <t>17692</t>
  </si>
  <si>
    <t>17694-02</t>
  </si>
  <si>
    <t>17694-14</t>
  </si>
  <si>
    <t>17696-08</t>
  </si>
  <si>
    <t>17697-01</t>
  </si>
  <si>
    <t>17697-02</t>
  </si>
  <si>
    <t>17697-03</t>
  </si>
  <si>
    <t>17697-04</t>
  </si>
  <si>
    <t>17697-05</t>
  </si>
  <si>
    <t>17697-12</t>
  </si>
  <si>
    <t>17698-02</t>
  </si>
  <si>
    <t>17698-09</t>
  </si>
  <si>
    <t>17699-02</t>
  </si>
  <si>
    <t>17699-09</t>
  </si>
  <si>
    <t>17700-02</t>
  </si>
  <si>
    <t>17701-03</t>
  </si>
  <si>
    <t>17701-07</t>
  </si>
  <si>
    <t>17701-13</t>
  </si>
  <si>
    <t>17702-02</t>
  </si>
  <si>
    <t>17703-06</t>
  </si>
  <si>
    <t>17704-14</t>
  </si>
  <si>
    <t>17705-01</t>
  </si>
  <si>
    <t>17705-02</t>
  </si>
  <si>
    <t>17705-08</t>
  </si>
  <si>
    <t>17705-21</t>
  </si>
  <si>
    <t>17706-14</t>
  </si>
  <si>
    <t>17707-03</t>
  </si>
  <si>
    <t>17707-04</t>
  </si>
  <si>
    <t>17707-14</t>
  </si>
  <si>
    <t>17708-02</t>
  </si>
  <si>
    <t>17709-02</t>
  </si>
  <si>
    <t>17801-02</t>
  </si>
  <si>
    <t>17801-04</t>
  </si>
  <si>
    <t>17801-08</t>
  </si>
  <si>
    <t>17801-12</t>
  </si>
  <si>
    <t>17801-13</t>
  </si>
  <si>
    <t>17801-21</t>
  </si>
  <si>
    <t>17802-00</t>
  </si>
  <si>
    <t>17803-02</t>
  </si>
  <si>
    <t>17803-03</t>
  </si>
  <si>
    <t>17804-07</t>
  </si>
  <si>
    <t>17804-08</t>
  </si>
  <si>
    <t>17804-13</t>
  </si>
  <si>
    <t>17804-14</t>
  </si>
  <si>
    <t>17804-21</t>
  </si>
  <si>
    <t>17805-02</t>
  </si>
  <si>
    <t>17805-03</t>
  </si>
  <si>
    <t>17805-14</t>
  </si>
  <si>
    <t>17805-20</t>
  </si>
  <si>
    <t>17805-21</t>
  </si>
  <si>
    <t>17806-01</t>
  </si>
  <si>
    <t>17806-02</t>
  </si>
  <si>
    <t>17808-00</t>
  </si>
  <si>
    <t>17808-02</t>
  </si>
  <si>
    <t>17808-21</t>
  </si>
  <si>
    <t>17808-24</t>
  </si>
  <si>
    <t>17809-03</t>
  </si>
  <si>
    <t>17809-04</t>
  </si>
  <si>
    <t>17809-07</t>
  </si>
  <si>
    <t>17809-13</t>
  </si>
  <si>
    <t>17810-03</t>
  </si>
  <si>
    <t>17810-04</t>
  </si>
  <si>
    <t>17811-03</t>
  </si>
  <si>
    <t>17811-13</t>
  </si>
  <si>
    <t>17812-14</t>
  </si>
  <si>
    <t>17812-21</t>
  </si>
  <si>
    <t>17813-01</t>
  </si>
  <si>
    <t>17813-02</t>
  </si>
  <si>
    <t>17813-03</t>
  </si>
  <si>
    <t>17813-04</t>
  </si>
  <si>
    <t>17813-05</t>
  </si>
  <si>
    <t>17813-07</t>
  </si>
  <si>
    <t>17814-01</t>
  </si>
  <si>
    <t>17814-02</t>
  </si>
  <si>
    <t>17817-02</t>
  </si>
  <si>
    <t>17818-02</t>
  </si>
  <si>
    <t>17818-03</t>
  </si>
  <si>
    <t>17818-04</t>
  </si>
  <si>
    <t>17818-07</t>
  </si>
  <si>
    <t>17818-13</t>
  </si>
  <si>
    <t>17819-02</t>
  </si>
  <si>
    <t>17819-06</t>
  </si>
  <si>
    <t>17819-11</t>
  </si>
  <si>
    <t>17819-14</t>
  </si>
  <si>
    <t>17820-01</t>
  </si>
  <si>
    <t>17820-17</t>
  </si>
  <si>
    <t>17821-14</t>
  </si>
  <si>
    <t>17821-21</t>
  </si>
  <si>
    <t>17822-00</t>
  </si>
  <si>
    <t>17822-04</t>
  </si>
  <si>
    <t>17823-00</t>
  </si>
  <si>
    <t>17823-04</t>
  </si>
  <si>
    <t>17825-02</t>
  </si>
  <si>
    <t>17825-03</t>
  </si>
  <si>
    <t>17825-04</t>
  </si>
  <si>
    <t>17826-07</t>
  </si>
  <si>
    <t>17826-12</t>
  </si>
  <si>
    <t>17826-13</t>
  </si>
  <si>
    <t>17829-02</t>
  </si>
  <si>
    <t>17832-17</t>
  </si>
  <si>
    <t>17834-13</t>
  </si>
  <si>
    <t>17834-17</t>
  </si>
  <si>
    <t>19029-02</t>
  </si>
  <si>
    <t>19029-09</t>
  </si>
  <si>
    <t>19036-02</t>
  </si>
  <si>
    <t>19036-03</t>
  </si>
  <si>
    <t>19036-04</t>
  </si>
  <si>
    <t>19036-05</t>
  </si>
  <si>
    <t>19036-07</t>
  </si>
  <si>
    <t>19043-01</t>
  </si>
  <si>
    <t>19061-00</t>
  </si>
  <si>
    <t>19061-01</t>
  </si>
  <si>
    <t>19061-02</t>
  </si>
  <si>
    <t>19061-03</t>
  </si>
  <si>
    <t>19061-04</t>
  </si>
  <si>
    <t>19061-05</t>
  </si>
  <si>
    <t>19061-07</t>
  </si>
  <si>
    <t>19061-08</t>
  </si>
  <si>
    <t>19061-10</t>
  </si>
  <si>
    <t>19061-11</t>
  </si>
  <si>
    <t>19061-12</t>
  </si>
  <si>
    <t>19061-13</t>
  </si>
  <si>
    <t>19061-15</t>
  </si>
  <si>
    <t>19061-21</t>
  </si>
  <si>
    <t>19061-22</t>
  </si>
  <si>
    <t>19061-23</t>
  </si>
  <si>
    <t>19119</t>
  </si>
  <si>
    <t>19124</t>
  </si>
  <si>
    <t>19138-00</t>
  </si>
  <si>
    <t>19150</t>
  </si>
  <si>
    <t>19216-02</t>
  </si>
  <si>
    <t>19216-13</t>
  </si>
  <si>
    <t>19218-02</t>
  </si>
  <si>
    <t>19218-04</t>
  </si>
  <si>
    <t>19219</t>
  </si>
  <si>
    <t>19226-02</t>
  </si>
  <si>
    <t>19226-03</t>
  </si>
  <si>
    <t>19226-04</t>
  </si>
  <si>
    <t>19226-05</t>
  </si>
  <si>
    <t>19226-07</t>
  </si>
  <si>
    <t>19226-10</t>
  </si>
  <si>
    <t>19226-12</t>
  </si>
  <si>
    <t>19227</t>
  </si>
  <si>
    <t>19228</t>
  </si>
  <si>
    <t>19232-01</t>
  </si>
  <si>
    <t>19232-02</t>
  </si>
  <si>
    <t>19232-03</t>
  </si>
  <si>
    <t>19232-04</t>
  </si>
  <si>
    <t>19232-05</t>
  </si>
  <si>
    <t>19232-07</t>
  </si>
  <si>
    <t>19232-08</t>
  </si>
  <si>
    <t>19232-12</t>
  </si>
  <si>
    <t>19232-13</t>
  </si>
  <si>
    <t>19232-21</t>
  </si>
  <si>
    <t>19235</t>
  </si>
  <si>
    <t>19290-01</t>
  </si>
  <si>
    <t>19290-02</t>
  </si>
  <si>
    <t>19290-13</t>
  </si>
  <si>
    <t>19301-01</t>
  </si>
  <si>
    <t>19301-02</t>
  </si>
  <si>
    <t>19301-03</t>
  </si>
  <si>
    <t>19301-04</t>
  </si>
  <si>
    <t>19301-05</t>
  </si>
  <si>
    <t>19301-06</t>
  </si>
  <si>
    <t>19301-07</t>
  </si>
  <si>
    <t>19301-08</t>
  </si>
  <si>
    <t>19301-09</t>
  </si>
  <si>
    <t>19301-10</t>
  </si>
  <si>
    <t>19301-12</t>
  </si>
  <si>
    <t>19301-13</t>
  </si>
  <si>
    <t>19301-14</t>
  </si>
  <si>
    <t>19301-21</t>
  </si>
  <si>
    <t>19413-02</t>
  </si>
  <si>
    <t>19443</t>
  </si>
  <si>
    <t>19446-00</t>
  </si>
  <si>
    <t>19446-03</t>
  </si>
  <si>
    <t>19446-04</t>
  </si>
  <si>
    <t>19447-01</t>
  </si>
  <si>
    <t>19447-02</t>
  </si>
  <si>
    <t>19447-03</t>
  </si>
  <si>
    <t>19447-04</t>
  </si>
  <si>
    <t>19448</t>
  </si>
  <si>
    <t>19450-01</t>
  </si>
  <si>
    <t>19450-02</t>
  </si>
  <si>
    <t>19450-03</t>
  </si>
  <si>
    <t>19452-01</t>
  </si>
  <si>
    <t>19452-02</t>
  </si>
  <si>
    <t>19452-03</t>
  </si>
  <si>
    <t>19452-04</t>
  </si>
  <si>
    <t>19452-05</t>
  </si>
  <si>
    <t>19452-07</t>
  </si>
  <si>
    <t>19452-10</t>
  </si>
  <si>
    <t>19452-11</t>
  </si>
  <si>
    <t>19452-15</t>
  </si>
  <si>
    <t>19452-21</t>
  </si>
  <si>
    <t>19452-23</t>
  </si>
  <si>
    <t>19454</t>
  </si>
  <si>
    <t>19457-01</t>
  </si>
  <si>
    <t>19457-02</t>
  </si>
  <si>
    <t>19457-03</t>
  </si>
  <si>
    <t>19457-04</t>
  </si>
  <si>
    <t>19457-07</t>
  </si>
  <si>
    <t>19457-12</t>
  </si>
  <si>
    <t>19459-01</t>
  </si>
  <si>
    <t>19459-02</t>
  </si>
  <si>
    <t>19459-03</t>
  </si>
  <si>
    <t>19459-04</t>
  </si>
  <si>
    <t>19459-05</t>
  </si>
  <si>
    <t>19459-07</t>
  </si>
  <si>
    <t>19461</t>
  </si>
  <si>
    <t>19565-01</t>
  </si>
  <si>
    <t>19565-02</t>
  </si>
  <si>
    <t>19565-04</t>
  </si>
  <si>
    <t>19565-05</t>
  </si>
  <si>
    <t>19565-06</t>
  </si>
  <si>
    <t>19565-07</t>
  </si>
  <si>
    <t>19565-12</t>
  </si>
  <si>
    <t>19565-13</t>
  </si>
  <si>
    <t>19567-02</t>
  </si>
  <si>
    <t>19567-03</t>
  </si>
  <si>
    <t>19567-04</t>
  </si>
  <si>
    <t>19567-10</t>
  </si>
  <si>
    <t>19567-13</t>
  </si>
  <si>
    <t>19567-24</t>
  </si>
  <si>
    <t>19571-02</t>
  </si>
  <si>
    <t>19571-17</t>
  </si>
  <si>
    <t>19573-01</t>
  </si>
  <si>
    <t>19573-02</t>
  </si>
  <si>
    <t>19574-01</t>
  </si>
  <si>
    <t>19574-02</t>
  </si>
  <si>
    <t>19574-03</t>
  </si>
  <si>
    <t>19574-04</t>
  </si>
  <si>
    <t>19574-07</t>
  </si>
  <si>
    <t>19574-08</t>
  </si>
  <si>
    <t>19574-09</t>
  </si>
  <si>
    <t>19574-10</t>
  </si>
  <si>
    <t>19574-12</t>
  </si>
  <si>
    <t>19574-13</t>
  </si>
  <si>
    <t>19574-17</t>
  </si>
  <si>
    <t>19575</t>
  </si>
  <si>
    <t>19576-00</t>
  </si>
  <si>
    <t>19576-01</t>
  </si>
  <si>
    <t>19576-02</t>
  </si>
  <si>
    <t>19576-06</t>
  </si>
  <si>
    <t>19577-23</t>
  </si>
  <si>
    <t>19577-24</t>
  </si>
  <si>
    <t>19580-00</t>
  </si>
  <si>
    <t>19581-01</t>
  </si>
  <si>
    <t>19581-02</t>
  </si>
  <si>
    <t>19582</t>
  </si>
  <si>
    <t>19583</t>
  </si>
  <si>
    <t>19584</t>
  </si>
  <si>
    <t>19585-02</t>
  </si>
  <si>
    <t>19586-01</t>
  </si>
  <si>
    <t>19586-04</t>
  </si>
  <si>
    <t>19586-08</t>
  </si>
  <si>
    <t>19591</t>
  </si>
  <si>
    <t>19592-00</t>
  </si>
  <si>
    <t>19592-02</t>
  </si>
  <si>
    <t>19593</t>
  </si>
  <si>
    <t>19594</t>
  </si>
  <si>
    <t>19595</t>
  </si>
  <si>
    <t>19596-02</t>
  </si>
  <si>
    <t>19596-04</t>
  </si>
  <si>
    <t>19596-10</t>
  </si>
  <si>
    <t>19596-13</t>
  </si>
  <si>
    <t>19596-24</t>
  </si>
  <si>
    <t>19597-02</t>
  </si>
  <si>
    <t>19597-14</t>
  </si>
  <si>
    <t>19598-02</t>
  </si>
  <si>
    <t>19598-03</t>
  </si>
  <si>
    <t>19598-05</t>
  </si>
  <si>
    <t>19598-07</t>
  </si>
  <si>
    <t>19598-13</t>
  </si>
  <si>
    <t>19600-00</t>
  </si>
  <si>
    <t>19600-02</t>
  </si>
  <si>
    <t>19600-03</t>
  </si>
  <si>
    <t>19600-04</t>
  </si>
  <si>
    <t>19600-05</t>
  </si>
  <si>
    <t>19600-07</t>
  </si>
  <si>
    <t>19600-08</t>
  </si>
  <si>
    <t>19600-10</t>
  </si>
  <si>
    <t>19600-11</t>
  </si>
  <si>
    <t>19600-12</t>
  </si>
  <si>
    <t>19600-13</t>
  </si>
  <si>
    <t>19600-15</t>
  </si>
  <si>
    <t>19600-21</t>
  </si>
  <si>
    <t>19600-22</t>
  </si>
  <si>
    <t>19600-23</t>
  </si>
  <si>
    <t>19601-07</t>
  </si>
  <si>
    <t>19601-12</t>
  </si>
  <si>
    <t>19601-21</t>
  </si>
  <si>
    <t>19602-01</t>
  </si>
  <si>
    <t>19602-04</t>
  </si>
  <si>
    <t>19602-08</t>
  </si>
  <si>
    <t>19602-12</t>
  </si>
  <si>
    <t>19602-13</t>
  </si>
  <si>
    <t>19603-00</t>
  </si>
  <si>
    <t>19603-02</t>
  </si>
  <si>
    <t>19603-03</t>
  </si>
  <si>
    <t>19603-04</t>
  </si>
  <si>
    <t>19603-05</t>
  </si>
  <si>
    <t>19603-07</t>
  </si>
  <si>
    <t>19603-10</t>
  </si>
  <si>
    <t>19603-13</t>
  </si>
  <si>
    <t>19603-15</t>
  </si>
  <si>
    <t>19603-24</t>
  </si>
  <si>
    <t>19604-00</t>
  </si>
  <si>
    <t>19604-01</t>
  </si>
  <si>
    <t>19604-03</t>
  </si>
  <si>
    <t>19604-04</t>
  </si>
  <si>
    <t>19604-05</t>
  </si>
  <si>
    <t>19604-07</t>
  </si>
  <si>
    <t>19604-12</t>
  </si>
  <si>
    <t>19605-02</t>
  </si>
  <si>
    <t>19606-01</t>
  </si>
  <si>
    <t>19606-02</t>
  </si>
  <si>
    <t>19607</t>
  </si>
  <si>
    <t>19608</t>
  </si>
  <si>
    <t>19610-01</t>
  </si>
  <si>
    <t>19610-02</t>
  </si>
  <si>
    <t>19610-04</t>
  </si>
  <si>
    <t>19610-06</t>
  </si>
  <si>
    <t>19610-07</t>
  </si>
  <si>
    <t>19610-08</t>
  </si>
  <si>
    <t>19610-12</t>
  </si>
  <si>
    <t>19610-13</t>
  </si>
  <si>
    <t>19611-02</t>
  </si>
  <si>
    <t>19611-04</t>
  </si>
  <si>
    <t>19611-05</t>
  </si>
  <si>
    <t>19611-06</t>
  </si>
  <si>
    <t>19611-07</t>
  </si>
  <si>
    <t>19611-08</t>
  </si>
  <si>
    <t>19611-10</t>
  </si>
  <si>
    <t>19611-12</t>
  </si>
  <si>
    <t>19611-13</t>
  </si>
  <si>
    <t>19611-14</t>
  </si>
  <si>
    <t>19612-01</t>
  </si>
  <si>
    <t>19612-02</t>
  </si>
  <si>
    <t>19612-03</t>
  </si>
  <si>
    <t>19612-04</t>
  </si>
  <si>
    <t>19612-05</t>
  </si>
  <si>
    <t>19612-07</t>
  </si>
  <si>
    <t>19612-08</t>
  </si>
  <si>
    <t>19612-12</t>
  </si>
  <si>
    <t>19612-13</t>
  </si>
  <si>
    <t>19612-14</t>
  </si>
  <si>
    <t>19612-21</t>
  </si>
  <si>
    <t>19614-00</t>
  </si>
  <si>
    <t>19614-24</t>
  </si>
  <si>
    <t>19615-00</t>
  </si>
  <si>
    <t>19615-24</t>
  </si>
  <si>
    <t>19616-02</t>
  </si>
  <si>
    <t>19616-15</t>
  </si>
  <si>
    <t>19616-21</t>
  </si>
  <si>
    <t>19616-24</t>
  </si>
  <si>
    <t>19617-01</t>
  </si>
  <si>
    <t>19617-02</t>
  </si>
  <si>
    <t>19617-03</t>
  </si>
  <si>
    <t>19617-04</t>
  </si>
  <si>
    <t>19617-05</t>
  </si>
  <si>
    <t>19617-06</t>
  </si>
  <si>
    <t>19617-07</t>
  </si>
  <si>
    <t>19617-08</t>
  </si>
  <si>
    <t>19617-09</t>
  </si>
  <si>
    <t>19617-10</t>
  </si>
  <si>
    <t>19617-12</t>
  </si>
  <si>
    <t>19617-13</t>
  </si>
  <si>
    <t>19617-14</t>
  </si>
  <si>
    <t>19617-21</t>
  </si>
  <si>
    <t>19618-00</t>
  </si>
  <si>
    <t>19618-02</t>
  </si>
  <si>
    <t>19618-03</t>
  </si>
  <si>
    <t>19618-04</t>
  </si>
  <si>
    <t>19618-05</t>
  </si>
  <si>
    <t>19618-07</t>
  </si>
  <si>
    <t>19618-10</t>
  </si>
  <si>
    <t>19618-12</t>
  </si>
  <si>
    <t>19618-13</t>
  </si>
  <si>
    <t>19618-15</t>
  </si>
  <si>
    <t>19618-21</t>
  </si>
  <si>
    <t>19618-24</t>
  </si>
  <si>
    <t>19619-00</t>
  </si>
  <si>
    <t>19619-02</t>
  </si>
  <si>
    <t>19619-06</t>
  </si>
  <si>
    <t>19619-15</t>
  </si>
  <si>
    <t>19619-21</t>
  </si>
  <si>
    <t>19619-23</t>
  </si>
  <si>
    <t>19619-24</t>
  </si>
  <si>
    <t>19620-00</t>
  </si>
  <si>
    <t>19620-02</t>
  </si>
  <si>
    <t>19620-03</t>
  </si>
  <si>
    <t>19620-04</t>
  </si>
  <si>
    <t>19620-05</t>
  </si>
  <si>
    <t>19620-07</t>
  </si>
  <si>
    <t>19620-08</t>
  </si>
  <si>
    <t>19620-12</t>
  </si>
  <si>
    <t>19620-15</t>
  </si>
  <si>
    <t>19620-22</t>
  </si>
  <si>
    <t>19621-01</t>
  </si>
  <si>
    <t>19621-07</t>
  </si>
  <si>
    <t>19621-12</t>
  </si>
  <si>
    <t>19621-13</t>
  </si>
  <si>
    <t>19621-15</t>
  </si>
  <si>
    <t>19621-21</t>
  </si>
  <si>
    <t>19621-22</t>
  </si>
  <si>
    <t>19622</t>
  </si>
  <si>
    <t>19624-01</t>
  </si>
  <si>
    <t>19624-02</t>
  </si>
  <si>
    <t>19624-03</t>
  </si>
  <si>
    <t>19624-04</t>
  </si>
  <si>
    <t>19624-05</t>
  </si>
  <si>
    <t>19624-07</t>
  </si>
  <si>
    <t>19624-08</t>
  </si>
  <si>
    <t>19624-10</t>
  </si>
  <si>
    <t>19624-13</t>
  </si>
  <si>
    <t>19624-14</t>
  </si>
  <si>
    <t>19624-21</t>
  </si>
  <si>
    <t>19625-00</t>
  </si>
  <si>
    <t>19625-01</t>
  </si>
  <si>
    <t>19625-02</t>
  </si>
  <si>
    <t>19625-03</t>
  </si>
  <si>
    <t>19625-04</t>
  </si>
  <si>
    <t>19625-05</t>
  </si>
  <si>
    <t>19625-07</t>
  </si>
  <si>
    <t>19625-08</t>
  </si>
  <si>
    <t>19625-10</t>
  </si>
  <si>
    <t>19625-11</t>
  </si>
  <si>
    <t>19625-12</t>
  </si>
  <si>
    <t>19625-13</t>
  </si>
  <si>
    <t>19625-15</t>
  </si>
  <si>
    <t>19625-21</t>
  </si>
  <si>
    <t>19625-22</t>
  </si>
  <si>
    <t>19625-23</t>
  </si>
  <si>
    <t>19627-02</t>
  </si>
  <si>
    <t>19627-03</t>
  </si>
  <si>
    <t>19627-04</t>
  </si>
  <si>
    <t>19627-07</t>
  </si>
  <si>
    <t>19627-10</t>
  </si>
  <si>
    <t>19627-12</t>
  </si>
  <si>
    <t>19627-13</t>
  </si>
  <si>
    <t>19627-15</t>
  </si>
  <si>
    <t>19627-21</t>
  </si>
  <si>
    <t>19628-01</t>
  </si>
  <si>
    <t>19628-02</t>
  </si>
  <si>
    <t>19628-03</t>
  </si>
  <si>
    <t>19628-04</t>
  </si>
  <si>
    <t>19628-05</t>
  </si>
  <si>
    <t>19628-07</t>
  </si>
  <si>
    <t>19628-10</t>
  </si>
  <si>
    <t>19628-12</t>
  </si>
  <si>
    <t>19628-13</t>
  </si>
  <si>
    <t>19628-14</t>
  </si>
  <si>
    <t>19628-21</t>
  </si>
  <si>
    <t>19628-22</t>
  </si>
  <si>
    <t>19629-00</t>
  </si>
  <si>
    <t>19629-02</t>
  </si>
  <si>
    <t>19629-03</t>
  </si>
  <si>
    <t>19629-04</t>
  </si>
  <si>
    <t>19630-01</t>
  </si>
  <si>
    <t>19630-02</t>
  </si>
  <si>
    <t>19630-03</t>
  </si>
  <si>
    <t>19630-04</t>
  </si>
  <si>
    <t>19630-05</t>
  </si>
  <si>
    <t>19630-06</t>
  </si>
  <si>
    <t>19630-07</t>
  </si>
  <si>
    <t>19630-10</t>
  </si>
  <si>
    <t>19630-12</t>
  </si>
  <si>
    <t>19630-13</t>
  </si>
  <si>
    <t>19630-14</t>
  </si>
  <si>
    <t>19630-21</t>
  </si>
  <si>
    <t>19631-00</t>
  </si>
  <si>
    <t>19631-02</t>
  </si>
  <si>
    <t>19631-03</t>
  </si>
  <si>
    <t>19631-04</t>
  </si>
  <si>
    <t>19631-05</t>
  </si>
  <si>
    <t>19631-07</t>
  </si>
  <si>
    <t>19632-01</t>
  </si>
  <si>
    <t>19632-02</t>
  </si>
  <si>
    <t>19632-03</t>
  </si>
  <si>
    <t>19632-04</t>
  </si>
  <si>
    <t>19632-05</t>
  </si>
  <si>
    <t>19632-07</t>
  </si>
  <si>
    <t>19632-08</t>
  </si>
  <si>
    <t>19632-09</t>
  </si>
  <si>
    <t>19632-10</t>
  </si>
  <si>
    <t>19632-12</t>
  </si>
  <si>
    <t>19632-13</t>
  </si>
  <si>
    <t>19632-21</t>
  </si>
  <si>
    <t>19633-01</t>
  </si>
  <si>
    <t>19633-02</t>
  </si>
  <si>
    <t>19633-03</t>
  </si>
  <si>
    <t>19633-04</t>
  </si>
  <si>
    <t>19633-05</t>
  </si>
  <si>
    <t>19633-07</t>
  </si>
  <si>
    <t>19633-08</t>
  </si>
  <si>
    <t>19633-10</t>
  </si>
  <si>
    <t>19633-12</t>
  </si>
  <si>
    <t>19633-13</t>
  </si>
  <si>
    <t>19633-14</t>
  </si>
  <si>
    <t>19633-21</t>
  </si>
  <si>
    <t>19634-01</t>
  </si>
  <si>
    <t>19634-02</t>
  </si>
  <si>
    <t>19634-03</t>
  </si>
  <si>
    <t>19634-04</t>
  </si>
  <si>
    <t>19634-05</t>
  </si>
  <si>
    <t>19634-07</t>
  </si>
  <si>
    <t>19634-08</t>
  </si>
  <si>
    <t>19634-10</t>
  </si>
  <si>
    <t>19634-12</t>
  </si>
  <si>
    <t>19634-13</t>
  </si>
  <si>
    <t>19634-14</t>
  </si>
  <si>
    <t>19634-21</t>
  </si>
  <si>
    <t>19635-00</t>
  </si>
  <si>
    <t>19635-02</t>
  </si>
  <si>
    <t>19635-06</t>
  </si>
  <si>
    <t>19635-15</t>
  </si>
  <si>
    <t>19635-21</t>
  </si>
  <si>
    <t>19635-23</t>
  </si>
  <si>
    <t>19635-24</t>
  </si>
  <si>
    <t>19636-02</t>
  </si>
  <si>
    <t>19636-06</t>
  </si>
  <si>
    <t>19636-14</t>
  </si>
  <si>
    <t>19637-01</t>
  </si>
  <si>
    <t>19637-02</t>
  </si>
  <si>
    <t>19637-03</t>
  </si>
  <si>
    <t>19637-04</t>
  </si>
  <si>
    <t>19637-07</t>
  </si>
  <si>
    <t>19637-08</t>
  </si>
  <si>
    <t>19637-12</t>
  </si>
  <si>
    <t>19637-13</t>
  </si>
  <si>
    <t>19637-21</t>
  </si>
  <si>
    <t>19638-02</t>
  </si>
  <si>
    <t>19638-03</t>
  </si>
  <si>
    <t>19638-14</t>
  </si>
  <si>
    <t>19639-01</t>
  </si>
  <si>
    <t>19639-02</t>
  </si>
  <si>
    <t>19639-03</t>
  </si>
  <si>
    <t>19639-04</t>
  </si>
  <si>
    <t>19639-07</t>
  </si>
  <si>
    <t>19639-12</t>
  </si>
  <si>
    <t>19639-13</t>
  </si>
  <si>
    <t>19639-21</t>
  </si>
  <si>
    <t>19639-22</t>
  </si>
  <si>
    <t>19640-01</t>
  </si>
  <si>
    <t>19640-15</t>
  </si>
  <si>
    <t>19640-21</t>
  </si>
  <si>
    <t>19641-01</t>
  </si>
  <si>
    <t>19641-02</t>
  </si>
  <si>
    <t>19642-01</t>
  </si>
  <si>
    <t>19642-02</t>
  </si>
  <si>
    <t>19643-01</t>
  </si>
  <si>
    <t>19643-03</t>
  </si>
  <si>
    <t>19643-15</t>
  </si>
  <si>
    <t>19644-01</t>
  </si>
  <si>
    <t>19644-08</t>
  </si>
  <si>
    <t>19644-14</t>
  </si>
  <si>
    <t>19644-21</t>
  </si>
  <si>
    <t>19645-00</t>
  </si>
  <si>
    <t>19645-02</t>
  </si>
  <si>
    <t>19645-03</t>
  </si>
  <si>
    <t>19645-05</t>
  </si>
  <si>
    <t>19645-11</t>
  </si>
  <si>
    <t>19645-15</t>
  </si>
  <si>
    <t>19646-00</t>
  </si>
  <si>
    <t>19646-03</t>
  </si>
  <si>
    <t>19646-04</t>
  </si>
  <si>
    <t>19646-05</t>
  </si>
  <si>
    <t>19646-07</t>
  </si>
  <si>
    <t>19649-02</t>
  </si>
  <si>
    <t>19649-13</t>
  </si>
  <si>
    <t>19649-17</t>
  </si>
  <si>
    <t>19651-08</t>
  </si>
  <si>
    <t>19651-13</t>
  </si>
  <si>
    <t>19651-17</t>
  </si>
  <si>
    <t>19652-07</t>
  </si>
  <si>
    <t>19652-08</t>
  </si>
  <si>
    <t>19652-13</t>
  </si>
  <si>
    <t>19652-17</t>
  </si>
  <si>
    <t>19652-21</t>
  </si>
  <si>
    <t>19653-01</t>
  </si>
  <si>
    <t>19653-02</t>
  </si>
  <si>
    <t>19653-04</t>
  </si>
  <si>
    <t>19653-05</t>
  </si>
  <si>
    <t>19653-06</t>
  </si>
  <si>
    <t>19653-07</t>
  </si>
  <si>
    <t>19653-08</t>
  </si>
  <si>
    <t>19653-10</t>
  </si>
  <si>
    <t>19653-14</t>
  </si>
  <si>
    <t>19654-01</t>
  </si>
  <si>
    <t>19654-02</t>
  </si>
  <si>
    <t>19654-03</t>
  </si>
  <si>
    <t>19654-04</t>
  </si>
  <si>
    <t>19654-05</t>
  </si>
  <si>
    <t>19654-07</t>
  </si>
  <si>
    <t>19654-08</t>
  </si>
  <si>
    <t>19654-10</t>
  </si>
  <si>
    <t>19654-12</t>
  </si>
  <si>
    <t>19654-13</t>
  </si>
  <si>
    <t>19654-21</t>
  </si>
  <si>
    <t>19655-00</t>
  </si>
  <si>
    <t>19655-02</t>
  </si>
  <si>
    <t>19655-03</t>
  </si>
  <si>
    <t>19655-04</t>
  </si>
  <si>
    <t>19655-07</t>
  </si>
  <si>
    <t>19655-08</t>
  </si>
  <si>
    <t>19655-13</t>
  </si>
  <si>
    <t>19655-21</t>
  </si>
  <si>
    <t>19655-24</t>
  </si>
  <si>
    <t>19656-00</t>
  </si>
  <si>
    <t>19656-03</t>
  </si>
  <si>
    <t>19656-04</t>
  </si>
  <si>
    <t>19656-07</t>
  </si>
  <si>
    <t>19656-08</t>
  </si>
  <si>
    <t>19656-13</t>
  </si>
  <si>
    <t>19656-21</t>
  </si>
  <si>
    <t>19656-24</t>
  </si>
  <si>
    <t>19657-01</t>
  </si>
  <si>
    <t>19657-02</t>
  </si>
  <si>
    <t>19657-17</t>
  </si>
  <si>
    <t>19658-01</t>
  </si>
  <si>
    <t>19658-03</t>
  </si>
  <si>
    <t>19658-04</t>
  </si>
  <si>
    <t>19658-05</t>
  </si>
  <si>
    <t>19658-07</t>
  </si>
  <si>
    <t>19658-15</t>
  </si>
  <si>
    <t>19659-00</t>
  </si>
  <si>
    <t>19659-03</t>
  </si>
  <si>
    <t>19659-04</t>
  </si>
  <si>
    <t>19659-05</t>
  </si>
  <si>
    <t>19660-01</t>
  </si>
  <si>
    <t>19660-02</t>
  </si>
  <si>
    <t>19660-03</t>
  </si>
  <si>
    <t>19660-04</t>
  </si>
  <si>
    <t>19660-05</t>
  </si>
  <si>
    <t>19800</t>
  </si>
  <si>
    <t>19801</t>
  </si>
  <si>
    <t>19802</t>
  </si>
  <si>
    <t>19803</t>
  </si>
  <si>
    <t>19804</t>
  </si>
  <si>
    <t>19805</t>
  </si>
  <si>
    <t>19806-01</t>
  </si>
  <si>
    <t>19806-04</t>
  </si>
  <si>
    <t>19806-17</t>
  </si>
  <si>
    <t>19808</t>
  </si>
  <si>
    <t>19811</t>
  </si>
  <si>
    <t>19812-01</t>
  </si>
  <si>
    <t>19812-02</t>
  </si>
  <si>
    <t>19814</t>
  </si>
  <si>
    <t>19816-03</t>
  </si>
  <si>
    <t>19816-04</t>
  </si>
  <si>
    <t>19816-05</t>
  </si>
  <si>
    <t>19816-12</t>
  </si>
  <si>
    <t>19816-21</t>
  </si>
  <si>
    <t>19817-01</t>
  </si>
  <si>
    <t>19817-03</t>
  </si>
  <si>
    <t>19817-04</t>
  </si>
  <si>
    <t>19817-21</t>
  </si>
  <si>
    <t>19924</t>
  </si>
  <si>
    <t>20030-01</t>
  </si>
  <si>
    <t>20030-03</t>
  </si>
  <si>
    <t>20030-04</t>
  </si>
  <si>
    <t>20031</t>
  </si>
  <si>
    <t>20032</t>
  </si>
  <si>
    <t>20033-00</t>
  </si>
  <si>
    <t>20033-03</t>
  </si>
  <si>
    <t>20033-04</t>
  </si>
  <si>
    <t>20034-01</t>
  </si>
  <si>
    <t>20034-02</t>
  </si>
  <si>
    <t>20034-03</t>
  </si>
  <si>
    <t>20034-04</t>
  </si>
  <si>
    <t>20034-13</t>
  </si>
  <si>
    <t>20036-01</t>
  </si>
  <si>
    <t>20036-04</t>
  </si>
  <si>
    <t>20062-14</t>
  </si>
  <si>
    <t>20067</t>
  </si>
  <si>
    <t>20068</t>
  </si>
  <si>
    <t>20081-01</t>
  </si>
  <si>
    <t>20086-03</t>
  </si>
  <si>
    <t>20086-04</t>
  </si>
  <si>
    <t>20088</t>
  </si>
  <si>
    <t>20089</t>
  </si>
  <si>
    <t>20097</t>
  </si>
  <si>
    <t>20099-19</t>
  </si>
  <si>
    <t>20100</t>
  </si>
  <si>
    <t>20101</t>
  </si>
  <si>
    <t>20103-13</t>
  </si>
  <si>
    <t>20104</t>
  </si>
  <si>
    <t>20107</t>
  </si>
  <si>
    <t>20108</t>
  </si>
  <si>
    <t>20109-02</t>
  </si>
  <si>
    <t>20109-13</t>
  </si>
  <si>
    <t>20110</t>
  </si>
  <si>
    <t>20113-02</t>
  </si>
  <si>
    <t>20113-08</t>
  </si>
  <si>
    <t>20113-21</t>
  </si>
  <si>
    <t>20114</t>
  </si>
  <si>
    <t>20115-01</t>
  </si>
  <si>
    <t>20115-02</t>
  </si>
  <si>
    <t>20115-06</t>
  </si>
  <si>
    <t>20115-07</t>
  </si>
  <si>
    <t>20115-08</t>
  </si>
  <si>
    <t>20115-13</t>
  </si>
  <si>
    <t>20116</t>
  </si>
  <si>
    <t>20117</t>
  </si>
  <si>
    <t>20118-02</t>
  </si>
  <si>
    <t>20118-04</t>
  </si>
  <si>
    <t>20118-08</t>
  </si>
  <si>
    <t>20118-13</t>
  </si>
  <si>
    <t>20119</t>
  </si>
  <si>
    <t>20120-15</t>
  </si>
  <si>
    <t>20120-21</t>
  </si>
  <si>
    <t>20121-14</t>
  </si>
  <si>
    <t>20122-21</t>
  </si>
  <si>
    <t>20123-01</t>
  </si>
  <si>
    <t>20123-02</t>
  </si>
  <si>
    <t>20124-03</t>
  </si>
  <si>
    <t>20124-04</t>
  </si>
  <si>
    <t>20125-02</t>
  </si>
  <si>
    <t>20125-06</t>
  </si>
  <si>
    <t>20126-02</t>
  </si>
  <si>
    <t>20126-06</t>
  </si>
  <si>
    <t>20126-14</t>
  </si>
  <si>
    <t>20127-02</t>
  </si>
  <si>
    <t>20127-04</t>
  </si>
  <si>
    <t>20127-05</t>
  </si>
  <si>
    <t>20127-07</t>
  </si>
  <si>
    <t>20127-08</t>
  </si>
  <si>
    <t>20128-14</t>
  </si>
  <si>
    <t>20129-02</t>
  </si>
  <si>
    <t>20129-03</t>
  </si>
  <si>
    <t>20129-13</t>
  </si>
  <si>
    <t>20130-17</t>
  </si>
  <si>
    <t>20131-02</t>
  </si>
  <si>
    <t>20131-16</t>
  </si>
  <si>
    <t>20131-17</t>
  </si>
  <si>
    <t>20132-14</t>
  </si>
  <si>
    <t>20133-08</t>
  </si>
  <si>
    <t>20133-13</t>
  </si>
  <si>
    <t>20134-02</t>
  </si>
  <si>
    <t>20136-02</t>
  </si>
  <si>
    <t>20138-06</t>
  </si>
  <si>
    <t>20210-17</t>
  </si>
  <si>
    <t>20219-01</t>
  </si>
  <si>
    <t>20219-02</t>
  </si>
  <si>
    <t>20219-04</t>
  </si>
  <si>
    <t>20219-05</t>
  </si>
  <si>
    <t>20219-06</t>
  </si>
  <si>
    <t>20219-07</t>
  </si>
  <si>
    <t>20219-13</t>
  </si>
  <si>
    <t>20219-14</t>
  </si>
  <si>
    <t>20220-02</t>
  </si>
  <si>
    <t>20220-03</t>
  </si>
  <si>
    <t>20220-04</t>
  </si>
  <si>
    <t>20220-05</t>
  </si>
  <si>
    <t>20221-02</t>
  </si>
  <si>
    <t>20221-03</t>
  </si>
  <si>
    <t>20221-04</t>
  </si>
  <si>
    <t>20222-03</t>
  </si>
  <si>
    <t>20223-03</t>
  </si>
  <si>
    <t>20223-13</t>
  </si>
  <si>
    <t>20223-14</t>
  </si>
  <si>
    <t>20223-21</t>
  </si>
  <si>
    <t>20225-02</t>
  </si>
  <si>
    <t>20226-02</t>
  </si>
  <si>
    <t>20226-06</t>
  </si>
  <si>
    <t>20226-07</t>
  </si>
  <si>
    <t>20226-12</t>
  </si>
  <si>
    <t>20226-21</t>
  </si>
  <si>
    <t>20235-14</t>
  </si>
  <si>
    <t>20236-02</t>
  </si>
  <si>
    <t>20240-01</t>
  </si>
  <si>
    <t>20240-02</t>
  </si>
  <si>
    <t>20240-03</t>
  </si>
  <si>
    <t>20240-04</t>
  </si>
  <si>
    <t>20240-07</t>
  </si>
  <si>
    <t>20240-12</t>
  </si>
  <si>
    <t>20240-13</t>
  </si>
  <si>
    <t>20241</t>
  </si>
  <si>
    <t>20242-01</t>
  </si>
  <si>
    <t>20242-02</t>
  </si>
  <si>
    <t>20242-03</t>
  </si>
  <si>
    <t>20242-04</t>
  </si>
  <si>
    <t>20242-05</t>
  </si>
  <si>
    <t>20245</t>
  </si>
  <si>
    <t>20248-01</t>
  </si>
  <si>
    <t>20248-02</t>
  </si>
  <si>
    <t>20248-03</t>
  </si>
  <si>
    <t>20248-04</t>
  </si>
  <si>
    <t>20248-07</t>
  </si>
  <si>
    <t>20248-13</t>
  </si>
  <si>
    <t>20250-02</t>
  </si>
  <si>
    <t>20250-03</t>
  </si>
  <si>
    <t>20250-13</t>
  </si>
  <si>
    <t>20251</t>
  </si>
  <si>
    <t>20261-03</t>
  </si>
  <si>
    <t>20261-04</t>
  </si>
  <si>
    <t>20261-14</t>
  </si>
  <si>
    <t>20262-03</t>
  </si>
  <si>
    <t>20262-15</t>
  </si>
  <si>
    <t>20264-03</t>
  </si>
  <si>
    <t>20264-13</t>
  </si>
  <si>
    <t>20265-04</t>
  </si>
  <si>
    <t>20265-13</t>
  </si>
  <si>
    <t>20269</t>
  </si>
  <si>
    <t>20274-07</t>
  </si>
  <si>
    <t>20274-08</t>
  </si>
  <si>
    <t>20274-13</t>
  </si>
  <si>
    <t>20274-15</t>
  </si>
  <si>
    <t>20275-07</t>
  </si>
  <si>
    <t>20275-08</t>
  </si>
  <si>
    <t>20275-13</t>
  </si>
  <si>
    <t>20276</t>
  </si>
  <si>
    <t>20277-01</t>
  </si>
  <si>
    <t>20277-02</t>
  </si>
  <si>
    <t>20277-03</t>
  </si>
  <si>
    <t>20277-04</t>
  </si>
  <si>
    <t>20277-07</t>
  </si>
  <si>
    <t>20277-08</t>
  </si>
  <si>
    <t>20277-09</t>
  </si>
  <si>
    <t>20277-10</t>
  </si>
  <si>
    <t>20277-12</t>
  </si>
  <si>
    <t>20277-13</t>
  </si>
  <si>
    <t>20277-14</t>
  </si>
  <si>
    <t>20277-21</t>
  </si>
  <si>
    <t>20278-02</t>
  </si>
  <si>
    <t>20278-03</t>
  </si>
  <si>
    <t>20278-04</t>
  </si>
  <si>
    <t>20278-07</t>
  </si>
  <si>
    <t>20278-13</t>
  </si>
  <si>
    <t>20278-14</t>
  </si>
  <si>
    <t>20279-13</t>
  </si>
  <si>
    <t>20280-04</t>
  </si>
  <si>
    <t>20280-06</t>
  </si>
  <si>
    <t>20280-08</t>
  </si>
  <si>
    <t>20280-13</t>
  </si>
  <si>
    <t>20281-14</t>
  </si>
  <si>
    <t>20283-08</t>
  </si>
  <si>
    <t>20283-17</t>
  </si>
  <si>
    <t>20283-20</t>
  </si>
  <si>
    <t>20284</t>
  </si>
  <si>
    <t>20285</t>
  </si>
  <si>
    <t>20286</t>
  </si>
  <si>
    <t>20287</t>
  </si>
  <si>
    <t>20288</t>
  </si>
  <si>
    <t>20289</t>
  </si>
  <si>
    <t>20290-06</t>
  </si>
  <si>
    <t>20291-02</t>
  </si>
  <si>
    <t>20291-04</t>
  </si>
  <si>
    <t>20291-13</t>
  </si>
  <si>
    <t>20292</t>
  </si>
  <si>
    <t>20293</t>
  </si>
  <si>
    <t>20294-02</t>
  </si>
  <si>
    <t>20295-02</t>
  </si>
  <si>
    <t>20295-04</t>
  </si>
  <si>
    <t>20295-13</t>
  </si>
  <si>
    <t>20296-15</t>
  </si>
  <si>
    <t>20297-06</t>
  </si>
  <si>
    <t>20297-14</t>
  </si>
  <si>
    <t>20298-02</t>
  </si>
  <si>
    <t>20298-04</t>
  </si>
  <si>
    <t>20298-06</t>
  </si>
  <si>
    <t>20298-07</t>
  </si>
  <si>
    <t>20298-08</t>
  </si>
  <si>
    <t>20298-12</t>
  </si>
  <si>
    <t>20298-13</t>
  </si>
  <si>
    <t>20298-14</t>
  </si>
  <si>
    <t>20298-21</t>
  </si>
  <si>
    <t>20299-14</t>
  </si>
  <si>
    <t>20301</t>
  </si>
  <si>
    <t>20302</t>
  </si>
  <si>
    <t>20304-00</t>
  </si>
  <si>
    <t>20304-05</t>
  </si>
  <si>
    <t>20304-07</t>
  </si>
  <si>
    <t>20304-12</t>
  </si>
  <si>
    <t>20304-21</t>
  </si>
  <si>
    <t>20312</t>
  </si>
  <si>
    <t>20313</t>
  </si>
  <si>
    <t>20314</t>
  </si>
  <si>
    <t>20316</t>
  </si>
  <si>
    <t>20317</t>
  </si>
  <si>
    <t>20318-01</t>
  </si>
  <si>
    <t>20318-12</t>
  </si>
  <si>
    <t>20319-01</t>
  </si>
  <si>
    <t>20319-12</t>
  </si>
  <si>
    <t>20320-01</t>
  </si>
  <si>
    <t>20320-12</t>
  </si>
  <si>
    <t>20322</t>
  </si>
  <si>
    <t>20323</t>
  </si>
  <si>
    <t>20324-07</t>
  </si>
  <si>
    <t>20324-12</t>
  </si>
  <si>
    <t>20325</t>
  </si>
  <si>
    <t>20327-07</t>
  </si>
  <si>
    <t>20327-12</t>
  </si>
  <si>
    <t>20328-04</t>
  </si>
  <si>
    <t>20328-08</t>
  </si>
  <si>
    <t>20328-13</t>
  </si>
  <si>
    <t>20401-13</t>
  </si>
  <si>
    <t>20402</t>
  </si>
  <si>
    <t>20405-03</t>
  </si>
  <si>
    <t>20405-04</t>
  </si>
  <si>
    <t>20405-07</t>
  </si>
  <si>
    <t>20405-13</t>
  </si>
  <si>
    <t>20408-03</t>
  </si>
  <si>
    <t>20408-14</t>
  </si>
  <si>
    <t>20501</t>
  </si>
  <si>
    <t>20502</t>
  </si>
  <si>
    <t>20503-17</t>
  </si>
  <si>
    <t>21011</t>
  </si>
  <si>
    <t>21018</t>
  </si>
  <si>
    <t>21020-11</t>
  </si>
  <si>
    <t>21020-14</t>
  </si>
  <si>
    <t>23684</t>
  </si>
  <si>
    <t>23685</t>
  </si>
  <si>
    <t>29009</t>
  </si>
  <si>
    <t>29047</t>
  </si>
  <si>
    <t>29051-01</t>
  </si>
  <si>
    <t>29051-03</t>
  </si>
  <si>
    <t>29051-05</t>
  </si>
  <si>
    <t>29059-02</t>
  </si>
  <si>
    <t>29059-03</t>
  </si>
  <si>
    <t>29059-04</t>
  </si>
  <si>
    <t>29059-05</t>
  </si>
  <si>
    <t>29063</t>
  </si>
  <si>
    <t>29076</t>
  </si>
  <si>
    <t>29085</t>
  </si>
  <si>
    <t>29086</t>
  </si>
  <si>
    <t>29090</t>
  </si>
  <si>
    <t>29091</t>
  </si>
  <si>
    <t>29093</t>
  </si>
  <si>
    <t>29094</t>
  </si>
  <si>
    <t>29095-02</t>
  </si>
  <si>
    <t>29095-03</t>
  </si>
  <si>
    <t>29095-04</t>
  </si>
  <si>
    <t>29097</t>
  </si>
  <si>
    <t>29099-02</t>
  </si>
  <si>
    <t>29099-19</t>
  </si>
  <si>
    <t>29100</t>
  </si>
  <si>
    <t>29102</t>
  </si>
  <si>
    <t>29103-02</t>
  </si>
  <si>
    <t>29103-03</t>
  </si>
  <si>
    <t>29105-02</t>
  </si>
  <si>
    <t>29105-04</t>
  </si>
  <si>
    <t>29106</t>
  </si>
  <si>
    <t>29107</t>
  </si>
  <si>
    <t>29109-01</t>
  </si>
  <si>
    <t>29109-12</t>
  </si>
  <si>
    <t>29115</t>
  </si>
  <si>
    <t>29116</t>
  </si>
  <si>
    <t>29117</t>
  </si>
  <si>
    <t>29119</t>
  </si>
  <si>
    <t>29120</t>
  </si>
  <si>
    <t>29121</t>
  </si>
  <si>
    <t>29122</t>
  </si>
  <si>
    <t>29123-03</t>
  </si>
  <si>
    <t>29125</t>
  </si>
  <si>
    <t>29126-01</t>
  </si>
  <si>
    <t>29126-03</t>
  </si>
  <si>
    <t>29126-04</t>
  </si>
  <si>
    <t>29127-02</t>
  </si>
  <si>
    <t>29127-03</t>
  </si>
  <si>
    <t>29128</t>
  </si>
  <si>
    <t>29129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</si>
  <si>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</si>
  <si>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</si>
  <si>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</si>
  <si>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</si>
  <si>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</si>
  <si>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</si>
  <si>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</si>
  <si>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</si>
  <si>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29140-02</t>
  </si>
  <si>
    <t>29141-02</t>
  </si>
  <si>
    <t>29143-02</t>
  </si>
  <si>
    <t>29146-02</t>
  </si>
  <si>
    <t>29147-00</t>
  </si>
  <si>
    <t>29147-03</t>
  </si>
  <si>
    <t>29147-04</t>
  </si>
  <si>
    <t>29148-02</t>
  </si>
  <si>
    <t>29149-14</t>
  </si>
  <si>
    <t>29150-02</t>
  </si>
  <si>
    <t>29152-02</t>
  </si>
  <si>
    <t>29153-02</t>
  </si>
  <si>
    <t>29154-01</t>
  </si>
  <si>
    <t>29155-00</t>
  </si>
  <si>
    <t>29155-02</t>
  </si>
  <si>
    <t>29155-03</t>
  </si>
  <si>
    <t>29156-15</t>
  </si>
  <si>
    <t>29157-02</t>
  </si>
  <si>
    <t>29158-02</t>
  </si>
  <si>
    <t>29159-02</t>
  </si>
  <si>
    <t>29160-13</t>
  </si>
  <si>
    <t>29162-02</t>
  </si>
  <si>
    <t>29163-01</t>
  </si>
  <si>
    <t>29163-12</t>
  </si>
  <si>
    <t>37001-01</t>
  </si>
  <si>
    <t>37001-02</t>
  </si>
  <si>
    <t>37001-03</t>
  </si>
  <si>
    <t>37001-04</t>
  </si>
  <si>
    <t>37001-05</t>
  </si>
  <si>
    <t>37001-06</t>
  </si>
  <si>
    <t>37001-07</t>
  </si>
  <si>
    <t>37001-09</t>
  </si>
  <si>
    <t>37001-10</t>
  </si>
  <si>
    <t>37001-11</t>
  </si>
  <si>
    <t>37001-12</t>
  </si>
  <si>
    <t>37001-13</t>
  </si>
  <si>
    <t>37001-14</t>
  </si>
  <si>
    <t>37001-15</t>
  </si>
  <si>
    <t>37010-02</t>
  </si>
  <si>
    <t>37010-06</t>
  </si>
  <si>
    <t>37016-01</t>
  </si>
  <si>
    <t>37016-02</t>
  </si>
  <si>
    <t>37016-03</t>
  </si>
  <si>
    <t>37016-04</t>
  </si>
  <si>
    <t>37016-06</t>
  </si>
  <si>
    <t>37016-07</t>
  </si>
  <si>
    <t>37016-13</t>
  </si>
  <si>
    <t>37028-02</t>
  </si>
  <si>
    <t>37028-06</t>
  </si>
  <si>
    <t>37030-02</t>
  </si>
  <si>
    <t>37030-06</t>
  </si>
  <si>
    <t>37036-01</t>
  </si>
  <si>
    <t>37036-02</t>
  </si>
  <si>
    <t>37036-04</t>
  </si>
  <si>
    <t>37036-07</t>
  </si>
  <si>
    <t>37036-08</t>
  </si>
  <si>
    <t>37036-13</t>
  </si>
  <si>
    <t>37038</t>
  </si>
  <si>
    <t>37039-04</t>
  </si>
  <si>
    <t>37039-08</t>
  </si>
  <si>
    <t>37041-03</t>
  </si>
  <si>
    <t>37041-04</t>
  </si>
  <si>
    <t>37041-07</t>
  </si>
  <si>
    <t>37041-13</t>
  </si>
  <si>
    <t>37041-15</t>
  </si>
  <si>
    <t>37043-03</t>
  </si>
  <si>
    <t>37043-04</t>
  </si>
  <si>
    <t>37043-12</t>
  </si>
  <si>
    <t>37043-13</t>
  </si>
  <si>
    <t>37044-02</t>
  </si>
  <si>
    <t>37044-06</t>
  </si>
  <si>
    <t>37044-11</t>
  </si>
  <si>
    <t>37045-00</t>
  </si>
  <si>
    <t>37045-09</t>
  </si>
  <si>
    <t>37046-01</t>
  </si>
  <si>
    <t>37046-08</t>
  </si>
  <si>
    <t>37046-12</t>
  </si>
  <si>
    <t>37046-21</t>
  </si>
  <si>
    <t>37047-01</t>
  </si>
  <si>
    <t>37047-03</t>
  </si>
  <si>
    <t>37047-04</t>
  </si>
  <si>
    <t>37047-14</t>
  </si>
  <si>
    <t>37051-01</t>
  </si>
  <si>
    <t>37051-04</t>
  </si>
  <si>
    <t>37051-06</t>
  </si>
  <si>
    <t>37052-02</t>
  </si>
  <si>
    <t>37053-02</t>
  </si>
  <si>
    <t>38009-06</t>
  </si>
  <si>
    <t>38009-07</t>
  </si>
  <si>
    <t>38009-09</t>
  </si>
  <si>
    <t>38009-13</t>
  </si>
  <si>
    <t>38011-04</t>
  </si>
  <si>
    <t>38011-12</t>
  </si>
  <si>
    <t>38011-13</t>
  </si>
  <si>
    <t>38011-21</t>
  </si>
  <si>
    <t>38011-22</t>
  </si>
  <si>
    <t>38016-01</t>
  </si>
  <si>
    <t>38016-04</t>
  </si>
  <si>
    <t>38016-07</t>
  </si>
  <si>
    <t>38016-08</t>
  </si>
  <si>
    <t>38016-13</t>
  </si>
  <si>
    <t>38017-02</t>
  </si>
  <si>
    <t>38017-04</t>
  </si>
  <si>
    <t>38017-06</t>
  </si>
  <si>
    <t>38017-07</t>
  </si>
  <si>
    <t>38017-22</t>
  </si>
  <si>
    <t>38018-04</t>
  </si>
  <si>
    <t>38018-06</t>
  </si>
  <si>
    <t>38018-14</t>
  </si>
  <si>
    <t>44001</t>
  </si>
  <si>
    <t>44002</t>
  </si>
  <si>
    <t>44003</t>
  </si>
  <si>
    <t>44010-02</t>
  </si>
  <si>
    <t>44010-03</t>
  </si>
  <si>
    <t>44010-04</t>
  </si>
  <si>
    <t>44011-01</t>
  </si>
  <si>
    <t>44011-02</t>
  </si>
  <si>
    <t>44011-03</t>
  </si>
  <si>
    <t>44011-04</t>
  </si>
  <si>
    <t>44011-05</t>
  </si>
  <si>
    <t>44011-07</t>
  </si>
  <si>
    <t>44011-12</t>
  </si>
  <si>
    <t>44011-13</t>
  </si>
  <si>
    <t>44012-01</t>
  </si>
  <si>
    <t>44012-02</t>
  </si>
  <si>
    <t>44012-03</t>
  </si>
  <si>
    <t>44012-04</t>
  </si>
  <si>
    <t>44012-05</t>
  </si>
  <si>
    <t>44012-07</t>
  </si>
  <si>
    <t>44012-12</t>
  </si>
  <si>
    <t>44012-13</t>
  </si>
  <si>
    <t>44013</t>
  </si>
  <si>
    <t>44014</t>
  </si>
  <si>
    <t>44015-01</t>
  </si>
  <si>
    <t>44015-02</t>
  </si>
  <si>
    <t>44015-03</t>
  </si>
  <si>
    <t>44015-04</t>
  </si>
  <si>
    <t>44021</t>
  </si>
  <si>
    <t>44024</t>
  </si>
  <si>
    <t>44026</t>
  </si>
  <si>
    <t>44027</t>
  </si>
  <si>
    <t>44028</t>
  </si>
  <si>
    <t>44034</t>
  </si>
  <si>
    <t>44038-01</t>
  </si>
  <si>
    <t>44038-02</t>
  </si>
  <si>
    <t>44038-08</t>
  </si>
  <si>
    <t>44051-01</t>
  </si>
  <si>
    <t>44051-02</t>
  </si>
  <si>
    <t>44051-04</t>
  </si>
  <si>
    <t>44051-09</t>
  </si>
  <si>
    <t>44052-01</t>
  </si>
  <si>
    <t>44052-02</t>
  </si>
  <si>
    <t>44052-04</t>
  </si>
  <si>
    <t>44052-09</t>
  </si>
  <si>
    <t>44054-01</t>
  </si>
  <si>
    <t>44054-02</t>
  </si>
  <si>
    <t>44071</t>
  </si>
  <si>
    <t>44072</t>
  </si>
  <si>
    <t>44080-01</t>
  </si>
  <si>
    <t>44081-01</t>
  </si>
  <si>
    <t>44084-02</t>
  </si>
  <si>
    <t>44084-03</t>
  </si>
  <si>
    <t>44084-13</t>
  </si>
  <si>
    <t>44086-00</t>
  </si>
  <si>
    <t>44086-02</t>
  </si>
  <si>
    <t>44087-00</t>
  </si>
  <si>
    <t>44087-15</t>
  </si>
  <si>
    <t>44112-02</t>
  </si>
  <si>
    <t>44112-03</t>
  </si>
  <si>
    <t>44201-02</t>
  </si>
  <si>
    <t>44201-03</t>
  </si>
  <si>
    <t>44202-02</t>
  </si>
  <si>
    <t>44202-03</t>
  </si>
  <si>
    <t>44300-01</t>
  </si>
  <si>
    <t>44300-02</t>
  </si>
  <si>
    <t>44300-03</t>
  </si>
  <si>
    <t>44301-01</t>
  </si>
  <si>
    <t>44301-02</t>
  </si>
  <si>
    <t>44301-03</t>
  </si>
  <si>
    <t>44302-00</t>
  </si>
  <si>
    <t>44302-02</t>
  </si>
  <si>
    <t>44303-02</t>
  </si>
  <si>
    <t>44304</t>
  </si>
  <si>
    <t>44501</t>
  </si>
  <si>
    <t>44502</t>
  </si>
  <si>
    <t>44503</t>
  </si>
  <si>
    <t>44504</t>
  </si>
  <si>
    <t>44505</t>
  </si>
  <si>
    <t>44507</t>
  </si>
  <si>
    <t>44508</t>
  </si>
  <si>
    <t>44509</t>
  </si>
  <si>
    <t>44513</t>
  </si>
  <si>
    <t>45006</t>
  </si>
  <si>
    <t>45008</t>
  </si>
  <si>
    <t>45009-01</t>
  </si>
  <si>
    <t>45009-02</t>
  </si>
  <si>
    <t>45009-03</t>
  </si>
  <si>
    <t>45010-00</t>
  </si>
  <si>
    <t>45010-02</t>
  </si>
  <si>
    <t>45010-03</t>
  </si>
  <si>
    <t>45010-04</t>
  </si>
  <si>
    <t>45025-01</t>
  </si>
  <si>
    <t>45025-02</t>
  </si>
  <si>
    <t>45025-07</t>
  </si>
  <si>
    <t>45025-08</t>
  </si>
  <si>
    <t>45025-12</t>
  </si>
  <si>
    <t>45025-13</t>
  </si>
  <si>
    <t>45030</t>
  </si>
  <si>
    <t>45035-02</t>
  </si>
  <si>
    <t>45035-17</t>
  </si>
  <si>
    <t>45040</t>
  </si>
  <si>
    <t>45041</t>
  </si>
  <si>
    <t>45045-01</t>
  </si>
  <si>
    <t>45045-02</t>
  </si>
  <si>
    <t>45070</t>
  </si>
  <si>
    <t>45077-02</t>
  </si>
  <si>
    <t>45078-09</t>
  </si>
  <si>
    <t>45078-17</t>
  </si>
  <si>
    <t>45080</t>
  </si>
  <si>
    <t>45081</t>
  </si>
  <si>
    <t>45088</t>
  </si>
  <si>
    <t>45089</t>
  </si>
  <si>
    <t>45090-01</t>
  </si>
  <si>
    <t>45090-02</t>
  </si>
  <si>
    <t>45090-04</t>
  </si>
  <si>
    <t>45091-01</t>
  </si>
  <si>
    <t>45091-02</t>
  </si>
  <si>
    <t>45091-04</t>
  </si>
  <si>
    <t>45092-02</t>
  </si>
  <si>
    <t>45092-04</t>
  </si>
  <si>
    <t>45092-07</t>
  </si>
  <si>
    <t>45092-08</t>
  </si>
  <si>
    <t>45092-10</t>
  </si>
  <si>
    <t>45092-13</t>
  </si>
  <si>
    <t>45093</t>
  </si>
  <si>
    <t>45100-01</t>
  </si>
  <si>
    <t>45100-02</t>
  </si>
  <si>
    <t>45101</t>
  </si>
  <si>
    <t>45102-01</t>
  </si>
  <si>
    <t>45102-13</t>
  </si>
  <si>
    <t>45102-21</t>
  </si>
  <si>
    <t>45102-22</t>
  </si>
  <si>
    <t>45105-01</t>
  </si>
  <si>
    <t>45105-07</t>
  </si>
  <si>
    <t>45105-13</t>
  </si>
  <si>
    <t>45110-02</t>
  </si>
  <si>
    <t>45111-01</t>
  </si>
  <si>
    <t>45111-02</t>
  </si>
  <si>
    <t>45112-02</t>
  </si>
  <si>
    <t>45112-08</t>
  </si>
  <si>
    <t>45112-14</t>
  </si>
  <si>
    <t>45113-14</t>
  </si>
  <si>
    <t>45113-21</t>
  </si>
  <si>
    <t>45114-01</t>
  </si>
  <si>
    <t>45114-03</t>
  </si>
  <si>
    <t>45114-04</t>
  </si>
  <si>
    <t>45115-01</t>
  </si>
  <si>
    <t>45115-02</t>
  </si>
  <si>
    <t>45116-02</t>
  </si>
  <si>
    <t>45117-02</t>
  </si>
  <si>
    <t>Kod</t>
  </si>
  <si>
    <t>03063-0</t>
  </si>
  <si>
    <t>07164A</t>
  </si>
  <si>
    <t>09056-08</t>
  </si>
  <si>
    <t>17528-02A</t>
  </si>
  <si>
    <t>17675-13-0</t>
  </si>
  <si>
    <t>19570-01P</t>
  </si>
  <si>
    <t>19570-02P</t>
  </si>
  <si>
    <t>19570-03P</t>
  </si>
  <si>
    <t>19570-04P</t>
  </si>
  <si>
    <t>19805A</t>
  </si>
  <si>
    <t>20105-0</t>
  </si>
  <si>
    <t>20117A</t>
  </si>
  <si>
    <t>20304-07A</t>
  </si>
  <si>
    <t>27053T</t>
  </si>
  <si>
    <t>27054T</t>
  </si>
  <si>
    <t>29034A</t>
  </si>
  <si>
    <t>29043A</t>
  </si>
  <si>
    <t>29059-05-0</t>
  </si>
  <si>
    <t>29078A</t>
  </si>
  <si>
    <t>29085A</t>
  </si>
  <si>
    <t>44053-02</t>
  </si>
  <si>
    <t>45025-01A</t>
  </si>
  <si>
    <t>45040A</t>
  </si>
  <si>
    <t>45070A</t>
  </si>
  <si>
    <t>45088A</t>
  </si>
  <si>
    <t>45089A</t>
  </si>
  <si>
    <t>03016A</t>
  </si>
  <si>
    <t>03060A</t>
  </si>
  <si>
    <t>03061A</t>
  </si>
  <si>
    <t>03070A</t>
  </si>
  <si>
    <t>03076A</t>
  </si>
  <si>
    <t>07034-02</t>
  </si>
  <si>
    <t>07034-09</t>
  </si>
  <si>
    <t>07134-09</t>
  </si>
  <si>
    <t>07207-02</t>
  </si>
  <si>
    <t>07501A</t>
  </si>
  <si>
    <t>07505A</t>
  </si>
  <si>
    <t>07507-0</t>
  </si>
  <si>
    <t>08075-0</t>
  </si>
  <si>
    <t>09038-02A</t>
  </si>
  <si>
    <t>09038-13</t>
  </si>
  <si>
    <t>09038-13A</t>
  </si>
  <si>
    <t>09045-01-0</t>
  </si>
  <si>
    <t>09045-01A</t>
  </si>
  <si>
    <t>09045-02A</t>
  </si>
  <si>
    <t>09046-01A</t>
  </si>
  <si>
    <t>09051-08</t>
  </si>
  <si>
    <t>09054-13</t>
  </si>
  <si>
    <t>09056-03-0</t>
  </si>
  <si>
    <t>16205-21A</t>
  </si>
  <si>
    <t>16300A</t>
  </si>
  <si>
    <t>16510-0</t>
  </si>
  <si>
    <t>17069A</t>
  </si>
  <si>
    <t>17358A</t>
  </si>
  <si>
    <t>17403A</t>
  </si>
  <si>
    <t>17519-04-0</t>
  </si>
  <si>
    <t>17545-04A</t>
  </si>
  <si>
    <t>17549-0</t>
  </si>
  <si>
    <t>17569A</t>
  </si>
  <si>
    <t>17579-04</t>
  </si>
  <si>
    <t>17635-04</t>
  </si>
  <si>
    <t>17635-07</t>
  </si>
  <si>
    <t>17635-13</t>
  </si>
  <si>
    <t>17641-03</t>
  </si>
  <si>
    <t>17642-01</t>
  </si>
  <si>
    <t>17642-09</t>
  </si>
  <si>
    <t>17655-03</t>
  </si>
  <si>
    <t>17655-07</t>
  </si>
  <si>
    <t>17655-13</t>
  </si>
  <si>
    <t>17662-0</t>
  </si>
  <si>
    <t>17673-11</t>
  </si>
  <si>
    <t>17674-01A</t>
  </si>
  <si>
    <t>17677-02A</t>
  </si>
  <si>
    <t>17678-03A</t>
  </si>
  <si>
    <t>17679-03</t>
  </si>
  <si>
    <t>17693-24A</t>
  </si>
  <si>
    <t>17803-02-0</t>
  </si>
  <si>
    <t>19022A</t>
  </si>
  <si>
    <t>19234-12</t>
  </si>
  <si>
    <t>19413-06</t>
  </si>
  <si>
    <t>19445-02</t>
  </si>
  <si>
    <t>19450-05</t>
  </si>
  <si>
    <t>19451-04</t>
  </si>
  <si>
    <t>19455-07</t>
  </si>
  <si>
    <t>19460-02A</t>
  </si>
  <si>
    <t>19460-04A</t>
  </si>
  <si>
    <t>19460-06A</t>
  </si>
  <si>
    <t>19511-12A</t>
  </si>
  <si>
    <t>19570-02A</t>
  </si>
  <si>
    <t>19572A</t>
  </si>
  <si>
    <t>19580-15</t>
  </si>
  <si>
    <t>19586-13</t>
  </si>
  <si>
    <t>19590-01</t>
  </si>
  <si>
    <t>19592-00A</t>
  </si>
  <si>
    <t>19592-02A</t>
  </si>
  <si>
    <t>19623-00A</t>
  </si>
  <si>
    <t>19623-01A</t>
  </si>
  <si>
    <t>19623-02A</t>
  </si>
  <si>
    <t>19623-03A</t>
  </si>
  <si>
    <t>19623-04A</t>
  </si>
  <si>
    <t>19623-07A</t>
  </si>
  <si>
    <t>19623-08A</t>
  </si>
  <si>
    <t>19623-12A</t>
  </si>
  <si>
    <t>19623-13A</t>
  </si>
  <si>
    <t>19623-21A</t>
  </si>
  <si>
    <t>19630-08</t>
  </si>
  <si>
    <t>19650-05</t>
  </si>
  <si>
    <t>19806-01-0</t>
  </si>
  <si>
    <t>19808A</t>
  </si>
  <si>
    <t>20092A</t>
  </si>
  <si>
    <t>20101A</t>
  </si>
  <si>
    <t>20111A</t>
  </si>
  <si>
    <t>20115-13-0</t>
  </si>
  <si>
    <t>20116-0</t>
  </si>
  <si>
    <t>20219-06-0</t>
  </si>
  <si>
    <t>20224-07</t>
  </si>
  <si>
    <t>20249-13</t>
  </si>
  <si>
    <t>20251A</t>
  </si>
  <si>
    <t>20252-03A</t>
  </si>
  <si>
    <t>20252-12A</t>
  </si>
  <si>
    <t>20252-13A</t>
  </si>
  <si>
    <t>20257-02A</t>
  </si>
  <si>
    <t>20259-03</t>
  </si>
  <si>
    <t>20263-06</t>
  </si>
  <si>
    <t>20270-06</t>
  </si>
  <si>
    <t>20270-10A</t>
  </si>
  <si>
    <t>20270-22A</t>
  </si>
  <si>
    <t>20278-04-0</t>
  </si>
  <si>
    <t>20278-13-0</t>
  </si>
  <si>
    <t>20280-08A</t>
  </si>
  <si>
    <t>20304-12A</t>
  </si>
  <si>
    <t>20315A</t>
  </si>
  <si>
    <t>20324-01A</t>
  </si>
  <si>
    <t>20401-04</t>
  </si>
  <si>
    <t>20405-03A</t>
  </si>
  <si>
    <t>20501-0</t>
  </si>
  <si>
    <t>20502-0</t>
  </si>
  <si>
    <t>23690A</t>
  </si>
  <si>
    <t>29051-03A</t>
  </si>
  <si>
    <t>29051-04A</t>
  </si>
  <si>
    <t>29097-0</t>
  </si>
  <si>
    <t>29098A</t>
  </si>
  <si>
    <t>29119A</t>
  </si>
  <si>
    <t>31031K</t>
  </si>
  <si>
    <t>31031O</t>
  </si>
  <si>
    <t>37039-02</t>
  </si>
  <si>
    <t>37042-14</t>
  </si>
  <si>
    <t>38012-07</t>
  </si>
  <si>
    <t>38012-12</t>
  </si>
  <si>
    <t>38012-21</t>
  </si>
  <si>
    <t>44051-01-0</t>
  </si>
  <si>
    <t>44082-10</t>
  </si>
  <si>
    <t>44082-21</t>
  </si>
  <si>
    <t>44085-02</t>
  </si>
  <si>
    <t>44300-01-0</t>
  </si>
  <si>
    <t>44300-02-0</t>
  </si>
  <si>
    <t>44301-01-0</t>
  </si>
  <si>
    <t>44301-02-0</t>
  </si>
  <si>
    <t>44301-03-0</t>
  </si>
  <si>
    <t>45078-09-0</t>
  </si>
  <si>
    <t>Zestaw do czyszczenia obuwia LIMPO</t>
  </si>
  <si>
    <t>Kosmetyczka MARLEN</t>
  </si>
  <si>
    <t>Portfelik AGNES</t>
  </si>
  <si>
    <t xml:space="preserve">Portfelik AGNES </t>
  </si>
  <si>
    <t xml:space="preserve">Portfel NESS </t>
  </si>
  <si>
    <t>Portfel POLA</t>
  </si>
  <si>
    <t>Wkład typ G2</t>
  </si>
  <si>
    <t>Wkład typ G2 premium</t>
  </si>
  <si>
    <t>Wkład typ X20</t>
  </si>
  <si>
    <t>Tacka na długopisy</t>
  </si>
  <si>
    <t>Bateria AA</t>
  </si>
  <si>
    <t>Bateria AAA</t>
  </si>
  <si>
    <t>Etui na długopisy E28</t>
  </si>
  <si>
    <t>Pudełko upominkowe TILIA</t>
  </si>
  <si>
    <t>Pudełko upominkowe TILIA (indywidualny wykrojnik)</t>
  </si>
  <si>
    <t>Pudełko upominkowe ABI</t>
  </si>
  <si>
    <t>Pudełko upominkowe ABI (indywidualny wykrojnik)</t>
  </si>
  <si>
    <t>Pudełko upominkowe JAVO</t>
  </si>
  <si>
    <t>Pudełko upominkowe JAVO (indywidualny wykrojnik)</t>
  </si>
  <si>
    <t>Wkład żelowy</t>
  </si>
  <si>
    <t>Stacja pogody METEOR</t>
  </si>
  <si>
    <t>Zegar ścienny MATTO</t>
  </si>
  <si>
    <t>Stacja pogody PUK</t>
  </si>
  <si>
    <t>Stacja pogody NARVI</t>
  </si>
  <si>
    <t>Przybornik na biurko NUTTO</t>
  </si>
  <si>
    <t>Zegar ścienny MAURO</t>
  </si>
  <si>
    <t>Waga do bagażu VALISA</t>
  </si>
  <si>
    <t>Zegar ścienny TECHNO</t>
  </si>
  <si>
    <t>Zegar ścienny WORLD</t>
  </si>
  <si>
    <t>Zegar ścienny IMIR</t>
  </si>
  <si>
    <t>Stacja pogody EZ</t>
  </si>
  <si>
    <t>Zegar na biurko CLAP</t>
  </si>
  <si>
    <t>Stacja pogody TRANS</t>
  </si>
  <si>
    <t>Zegar kamienny AIDEN</t>
  </si>
  <si>
    <t>Przybornik na biurko SQUARE</t>
  </si>
  <si>
    <t>Przybornik na biurko LITO</t>
  </si>
  <si>
    <t>Termometr okienny TEPLI</t>
  </si>
  <si>
    <t>Stacja pogody z barometrem BINILO</t>
  </si>
  <si>
    <t>Zegar na biurko MAGIC</t>
  </si>
  <si>
    <t>Zegar na biurko z ładowarką indukcyjną CORNELL</t>
  </si>
  <si>
    <t>Zegar ścienny LUCIA</t>
  </si>
  <si>
    <t>Zegar z przybornikiem na biurko BAMBOO</t>
  </si>
  <si>
    <t>Zegar ścienny NATURAL</t>
  </si>
  <si>
    <t>Portfel LEON</t>
  </si>
  <si>
    <t>Zestaw upominkowy CAMERON</t>
  </si>
  <si>
    <t>Portfel ALEXANDRA</t>
  </si>
  <si>
    <t>Portfel TYTUS</t>
  </si>
  <si>
    <t>Teczka konferencyjna SOMERSET A4</t>
  </si>
  <si>
    <t>Teczka  konferencyjna YORK A4</t>
  </si>
  <si>
    <t>Teczka konferencyjna HOOK A4</t>
  </si>
  <si>
    <t>Teczka konferencyjna HOOK A5</t>
  </si>
  <si>
    <t>Etui na wizytówki LILL</t>
  </si>
  <si>
    <t>Teczka konferencyjna SUFFOLK A4</t>
  </si>
  <si>
    <t>Teczka konferencyjna KENT A4</t>
  </si>
  <si>
    <t>Teczka z power bankiem ENERGY A4, 5000 mAh</t>
  </si>
  <si>
    <t>Teczka CARLIS A5</t>
  </si>
  <si>
    <t>Teczka z power bankiem ENI A5 4000 mAh</t>
  </si>
  <si>
    <t xml:space="preserve">Teczka z power bankiem 5000 mAh i ładowarką indukcyjną SENA </t>
  </si>
  <si>
    <t>Teczka z ładowarką indukcyjną CHARCO</t>
  </si>
  <si>
    <t>Portfel BEN</t>
  </si>
  <si>
    <t>Piersiówka ROYAL 240 ml w pudełku</t>
  </si>
  <si>
    <t>Wizytownik  LARISS BLACK</t>
  </si>
  <si>
    <t>Etui na wizytówki RILL BLACK</t>
  </si>
  <si>
    <t>Wizytownik DISA</t>
  </si>
  <si>
    <t>Wizytownik VEGAS</t>
  </si>
  <si>
    <t>Wizytownik POSE</t>
  </si>
  <si>
    <t>Ładowarka samochodowa UNO</t>
  </si>
  <si>
    <t>Zestaw podróżny ELLA</t>
  </si>
  <si>
    <t>Słuchawki CLIP</t>
  </si>
  <si>
    <t>Słuchawki LUK</t>
  </si>
  <si>
    <t>Słuchawki LEIA</t>
  </si>
  <si>
    <t>Ładowarka samochodowa DOUS</t>
  </si>
  <si>
    <t>Uchwyt teleskopowy SELFIE</t>
  </si>
  <si>
    <t>Głośnik bezprzewodowy DROP</t>
  </si>
  <si>
    <t>Adapter podróżny RESA</t>
  </si>
  <si>
    <t>Zestaw podróżny POWER UP</t>
  </si>
  <si>
    <t>Głośnik bezprzewodowy SOUL</t>
  </si>
  <si>
    <t>Uchwyt teleskopowy SELFIE CLICK</t>
  </si>
  <si>
    <t>Kamera sportowa DIVE</t>
  </si>
  <si>
    <t xml:space="preserve">Gogle VR (Virtual Reality) MERSE </t>
  </si>
  <si>
    <t>Bransoletka B-FIT</t>
  </si>
  <si>
    <t>Głośnik bezprzewodowy TRAP</t>
  </si>
  <si>
    <t>Uchwyt teleskopowy SELFIE MINI</t>
  </si>
  <si>
    <t>Lampka biurkowa ENLI</t>
  </si>
  <si>
    <t>Głośnik bezprzewodowy FUNK</t>
  </si>
  <si>
    <t>Głośnik bezprzewodowy AMBIENT</t>
  </si>
  <si>
    <t>Kabel USB 2 w 1 JEANS</t>
  </si>
  <si>
    <t>Kabel USB 3 w 1 TALA</t>
  </si>
  <si>
    <t>Głośnik bezprzewodowy DUB</t>
  </si>
  <si>
    <t>Słuchawki bezprzewodowe JODA</t>
  </si>
  <si>
    <t>Słuchawki bezprzewodowe z power bankiem DOOK 1500 mAh</t>
  </si>
  <si>
    <t>Słuchawki bezprzewodowe PADME</t>
  </si>
  <si>
    <t>Ładowarka ze słuchawką CALLY</t>
  </si>
  <si>
    <t>Lampka biurkowa FENNY</t>
  </si>
  <si>
    <t>Głośnik bezprzewodowy SYNTH</t>
  </si>
  <si>
    <t>Głośnik bezprzewodowy RAGTI</t>
  </si>
  <si>
    <t>Zestaw VR VIRTU</t>
  </si>
  <si>
    <t>Gogle VR NIMI</t>
  </si>
  <si>
    <t>Lampka z ładowarką indukcyjną VELIA</t>
  </si>
  <si>
    <t>Ładowarka indukcyjna HILO</t>
  </si>
  <si>
    <t>Ładowarka indukcyjna LINO</t>
  </si>
  <si>
    <t>Adapter micro USB do ładowania indukcyjnego INDO</t>
  </si>
  <si>
    <t>Słuchawki bezprzewodowe ORECCO</t>
  </si>
  <si>
    <t>Bransoletka fitness ACTIVE</t>
  </si>
  <si>
    <t>Głośnik bezprzewodowy z power bankiem SOUND 4000 mAh</t>
  </si>
  <si>
    <t>Głośnik bezprzewodowy POP</t>
  </si>
  <si>
    <t>Głośnik bezprzewodowy DANCE</t>
  </si>
  <si>
    <t>Kabel USB WEST</t>
  </si>
  <si>
    <t>Smycz kabel USB 3w1 CONVEE</t>
  </si>
  <si>
    <t>Wiatraczek WINDY</t>
  </si>
  <si>
    <t>Bransoletka fitness PASSO</t>
  </si>
  <si>
    <t>Ładowarka samochodowa VOITT</t>
  </si>
  <si>
    <t>Głośnik bezprzewodowy FUSION</t>
  </si>
  <si>
    <t>Ładowarka samochodowa CRUSH</t>
  </si>
  <si>
    <t>Głośnik bezprzewodowy z zegarem MELLOW</t>
  </si>
  <si>
    <t>Słuchawki bezprzewodowe BOOM</t>
  </si>
  <si>
    <t>Słuchawki przewodowe SPHERE</t>
  </si>
  <si>
    <t>Słuchawki bezprzewodowe MOVE</t>
  </si>
  <si>
    <t>Kabel USB 3 w 1 TAUS</t>
  </si>
  <si>
    <t>Ładowarka indukcyjna LUMEE</t>
  </si>
  <si>
    <t>Nawilżacz powietrza UMIDO</t>
  </si>
  <si>
    <t>Kabel USB KESI</t>
  </si>
  <si>
    <t>Adapter podróżny WELT</t>
  </si>
  <si>
    <t>Uchwyt do telefonu z ładowarką indukcyjną GARI</t>
  </si>
  <si>
    <t>Głośnik bezprzewodowy TROPIC</t>
  </si>
  <si>
    <t>Głośnik bezprzewodowy LOUNGE</t>
  </si>
  <si>
    <t>Ładowarka indukcyjna PARO</t>
  </si>
  <si>
    <t>Ładowarka indukcyjna KYOTO</t>
  </si>
  <si>
    <t>Słuchawki bezprzewodowe FREE</t>
  </si>
  <si>
    <t>Kubek termiczny z młynkiem do kawy COLUMBIA 360 ml</t>
  </si>
  <si>
    <t>Kubek termiczny RORA 440 ml</t>
  </si>
  <si>
    <t>Kubek termiczny SAJO 480 ml</t>
  </si>
  <si>
    <t>Kubek termiczny RACO 320 ml</t>
  </si>
  <si>
    <t>Kubek KAVI 430 ml</t>
  </si>
  <si>
    <t>Kubek termiczny STAR 350 ml</t>
  </si>
  <si>
    <t>Kubek termiczny FADE 420 ml</t>
  </si>
  <si>
    <t>Kubek termiczny ROTO 440 ml</t>
  </si>
  <si>
    <t>Kubek szklany SKLO 380 ml</t>
  </si>
  <si>
    <t>Termos TIMO 1200 ml</t>
  </si>
  <si>
    <t>Termos ARMO 600 ml</t>
  </si>
  <si>
    <t>Termos z karabińczykiem BOTI 500 ml</t>
  </si>
  <si>
    <t>Dzbanek termiczny POTTI 1300 ml</t>
  </si>
  <si>
    <t>Bidon ROSO 530 ml</t>
  </si>
  <si>
    <t>Bidon HOPPE 750 ml</t>
  </si>
  <si>
    <t>Bidon GAVA 750 ml</t>
  </si>
  <si>
    <t>Bidon CHILL 500 ml + 40 ml</t>
  </si>
  <si>
    <t>Bidon szklany VAKO 260 ml</t>
  </si>
  <si>
    <t>Butelka szklana GLASSI 520 ml</t>
  </si>
  <si>
    <t>Butelka BRIN 600 ml</t>
  </si>
  <si>
    <t>Bidon GREY 700 ml</t>
  </si>
  <si>
    <t>Butelka CLEAR 500 ml</t>
  </si>
  <si>
    <t>Butelka szklana VIDO 560 ml</t>
  </si>
  <si>
    <t>Zestaw do wina NEBBILO</t>
  </si>
  <si>
    <t>Zestaw do wina SHIRAZ</t>
  </si>
  <si>
    <t>Dzbanek FRUTTO 2500 ml</t>
  </si>
  <si>
    <t>Pojemnik CREME 640 ml</t>
  </si>
  <si>
    <t>Pojemnik RELLA 530 ml + 10 ml</t>
  </si>
  <si>
    <t>Deska do serów z nożami BRIE</t>
  </si>
  <si>
    <t>Pudełko na herbatę TEA</t>
  </si>
  <si>
    <t>Młynek do przypraw MOLER</t>
  </si>
  <si>
    <t>Zestaw miseczek BOVLO</t>
  </si>
  <si>
    <t>Waga kuchenna SKALO</t>
  </si>
  <si>
    <t>Pojemnik PANINI 900 ml</t>
  </si>
  <si>
    <t>Zestaw lunchowy RUKKO 1200 ml + 540 ml</t>
  </si>
  <si>
    <t>Deska do serów CHEDDAR</t>
  </si>
  <si>
    <t>Pojemnik VESO</t>
  </si>
  <si>
    <t>Miska LATTI</t>
  </si>
  <si>
    <t>Zestaw MARTIS (dzbanek 1100 ml + 4 x kubek 350 ml)</t>
  </si>
  <si>
    <t>Pojemnik CLUSKY 1000 ml</t>
  </si>
  <si>
    <t>Pojemnik TRITI</t>
  </si>
  <si>
    <t>Dzbanek szklany VENTRO 1000 ml</t>
  </si>
  <si>
    <t>Zestaw słomek ROKKO</t>
  </si>
  <si>
    <t>Zestaw słomek PARTY</t>
  </si>
  <si>
    <t>Worki wielorazowe VEGE</t>
  </si>
  <si>
    <t>Pojemnik UPPI 720 ml</t>
  </si>
  <si>
    <t>Pojemnik szklany LASO 500 ml</t>
  </si>
  <si>
    <t>Zestaw worków wielorazowych GREENS</t>
  </si>
  <si>
    <t>Torebka lunchowa LADA</t>
  </si>
  <si>
    <t>Kosz piknikowy PROVE</t>
  </si>
  <si>
    <t>Zestaw do grilla VISS</t>
  </si>
  <si>
    <t>Plecak piknikowy LABU</t>
  </si>
  <si>
    <t>Torba piknikowa APETIT</t>
  </si>
  <si>
    <t>Zestaw do grilla STEAK</t>
  </si>
  <si>
    <t>Zestaw do grilla NANDO</t>
  </si>
  <si>
    <t>Zestaw do grilla PANO</t>
  </si>
  <si>
    <t>Brelok KAMEL</t>
  </si>
  <si>
    <t>Zestaw upominkowy WILL</t>
  </si>
  <si>
    <t>Otwieracz KAPSEL</t>
  </si>
  <si>
    <t>Brelok AIRPLANE 3D</t>
  </si>
  <si>
    <t>Wizytownik HORIT</t>
  </si>
  <si>
    <t>Wizytownik VERTI</t>
  </si>
  <si>
    <t>Brelok LED LUMO</t>
  </si>
  <si>
    <t>Brelok TIR 3D</t>
  </si>
  <si>
    <t>Brelok LED CAR</t>
  </si>
  <si>
    <t>Skipass PULL</t>
  </si>
  <si>
    <t>Brelok BASAI</t>
  </si>
  <si>
    <t>Brelok LUCK</t>
  </si>
  <si>
    <t>Karteczki samoprzylepne w podajniku CARGO</t>
  </si>
  <si>
    <t>Karteczki samoprzylepne w podajniku CHECK</t>
  </si>
  <si>
    <t>Karteczki samoprzylepne STUDY</t>
  </si>
  <si>
    <t>Karteczki samoprzylepne CLASS</t>
  </si>
  <si>
    <t>Notes z długopisem MARRO</t>
  </si>
  <si>
    <t>Karteczki samoprzylepne w podajniku RECTANGLE</t>
  </si>
  <si>
    <t>Termos BUCO 500 ml</t>
  </si>
  <si>
    <t>Piersiówka NEVIS 240 ml</t>
  </si>
  <si>
    <t>Kubek termiczny KAZO 350 ml</t>
  </si>
  <si>
    <t>Piersiówka GLEN 120 ml</t>
  </si>
  <si>
    <t>Brelok CASA</t>
  </si>
  <si>
    <t>Brelok 2 w 1 APER</t>
  </si>
  <si>
    <t>Brelok AUTO</t>
  </si>
  <si>
    <t>Kubek termiczny CLASSIC 400 ml</t>
  </si>
  <si>
    <t>Kubek SALO  210 ml</t>
  </si>
  <si>
    <t>Brelok 2 w 1 ABRI</t>
  </si>
  <si>
    <t>Zestaw kieliszków CHEERS 30 ml - 4 szt.</t>
  </si>
  <si>
    <t>Zestaw karteczek samoprzylepnych PODI</t>
  </si>
  <si>
    <t>Zestaw karteczek samoprzylepnych ZICCO</t>
  </si>
  <si>
    <t>Brelok TRUCK</t>
  </si>
  <si>
    <t>Kieliszek PROST 65 ml</t>
  </si>
  <si>
    <t>Zestaw upominkowy ACON ( Termos 500ml , 2 kubki 260ml )</t>
  </si>
  <si>
    <t>Brelok MAYA</t>
  </si>
  <si>
    <t>Bidon FERRU  550 ml</t>
  </si>
  <si>
    <t>Bidon FERRU 550 ml</t>
  </si>
  <si>
    <t>Zestaw do grilla KOLM</t>
  </si>
  <si>
    <t>Wieszak na torebkę LADY</t>
  </si>
  <si>
    <t>Brelok latarka ALIA</t>
  </si>
  <si>
    <t>Wizytownik TIVAT</t>
  </si>
  <si>
    <t>Linijka RECO</t>
  </si>
  <si>
    <t>Brelok GLOBUS</t>
  </si>
  <si>
    <t>Etui na karty SECURE</t>
  </si>
  <si>
    <t>Notes VITAL A6</t>
  </si>
  <si>
    <t>Karteczki samoprzylepne MIA</t>
  </si>
  <si>
    <t>Karteczki samoprzylepne LECTURE</t>
  </si>
  <si>
    <t>Lupa z lampką LED</t>
  </si>
  <si>
    <t>Zestaw do wina GRUNER</t>
  </si>
  <si>
    <t>Zakładka MEMO</t>
  </si>
  <si>
    <t>Notes składany TRIPLO</t>
  </si>
  <si>
    <t>Notes VITAL A5</t>
  </si>
  <si>
    <t>Brelok 2 w 1 SHOPER</t>
  </si>
  <si>
    <t>Wizytownik GEMINI</t>
  </si>
  <si>
    <t>Zestaw upominkowy JOE</t>
  </si>
  <si>
    <t>Zestaw upominkowy FRED</t>
  </si>
  <si>
    <t>Zestaw upominkowy PHIL</t>
  </si>
  <si>
    <t>Zestaw do wina z szachami TREBB</t>
  </si>
  <si>
    <t>Teczka konferencyjna OXFORD A4</t>
  </si>
  <si>
    <t>Organizer OXFORD</t>
  </si>
  <si>
    <t>Piórnik TALOS</t>
  </si>
  <si>
    <t>Brelok JUNG</t>
  </si>
  <si>
    <t>Kubek termiczny SLIDE 400 ml</t>
  </si>
  <si>
    <t>Zestaw upominkowy OLIVE</t>
  </si>
  <si>
    <t>Zestaw do wina MERLOT</t>
  </si>
  <si>
    <t>Torba na prezenty duża LUKKU</t>
  </si>
  <si>
    <t>Torba na prezenty mała LETTE</t>
  </si>
  <si>
    <t>Brelok STRAP</t>
  </si>
  <si>
    <t>Brelok 2 w 1 CART</t>
  </si>
  <si>
    <t>Stojak na biurko ASKO</t>
  </si>
  <si>
    <t>Zestaw upominkowy MEG</t>
  </si>
  <si>
    <t>Kubek termiczny SPOT 400 ml</t>
  </si>
  <si>
    <t>Kubek termiczny ARCTIC 400 ml</t>
  </si>
  <si>
    <t>Notes MAGO B6</t>
  </si>
  <si>
    <t>Piersiówka BANFF 180 ml</t>
  </si>
  <si>
    <t>Zestaw karteczek HATO</t>
  </si>
  <si>
    <t>Skipass BUCK</t>
  </si>
  <si>
    <t>Zestaw upominkowy MARCUS</t>
  </si>
  <si>
    <t>Notes-podkładka MAT</t>
  </si>
  <si>
    <t>Notes RECYCLE A5</t>
  </si>
  <si>
    <t>Termos z dwoma kubkami PAVO 750 ml</t>
  </si>
  <si>
    <t>Kolorowanka z notesem MALOVI</t>
  </si>
  <si>
    <t>Kubek termiczny CLASSIC COLOR 400 ml</t>
  </si>
  <si>
    <t>Kubek VIDA 400 ml</t>
  </si>
  <si>
    <t>Notes ELIC A6</t>
  </si>
  <si>
    <t>Etui na ramię RUNIT</t>
  </si>
  <si>
    <t>Brelok FAGO</t>
  </si>
  <si>
    <t>Piórnik bambusowy TITA</t>
  </si>
  <si>
    <t>Zestaw do grilla TIMBER</t>
  </si>
  <si>
    <t>Bidon FRUITY 700 ml</t>
  </si>
  <si>
    <t>Kubek FIZZ 400 ml</t>
  </si>
  <si>
    <t>Pojemnik TOGO 700 ml + 700 ml</t>
  </si>
  <si>
    <t>Pojemnik COLESLAV 1300 ml</t>
  </si>
  <si>
    <t>Kamienie do whisky TENNESSEE</t>
  </si>
  <si>
    <t>Kubek termiczny LOCK 440 ml</t>
  </si>
  <si>
    <t>Kubek termiczny BOSS 430 ml</t>
  </si>
  <si>
    <t>Brelok 4 w 1 BOTTIGA</t>
  </si>
  <si>
    <t>Kubek termiczny PIROT 500 ml</t>
  </si>
  <si>
    <t>Wizytownik LER</t>
  </si>
  <si>
    <t>Zestaw karteczek MULTI</t>
  </si>
  <si>
    <t>Przybornik na biurko PELI</t>
  </si>
  <si>
    <t>Termos RIMO 500 ml</t>
  </si>
  <si>
    <t>Termos CERRO 500 ml</t>
  </si>
  <si>
    <t>Skipass LIFT</t>
  </si>
  <si>
    <t>Skipass metalowy VIP</t>
  </si>
  <si>
    <t>Uchwyt samochodowy do telefonu VENT</t>
  </si>
  <si>
    <t>Zestaw obiektywów FX</t>
  </si>
  <si>
    <t>Pojemnik CESAR 800 ml + 50 ml</t>
  </si>
  <si>
    <t>Uchwyt rowerowy CLAMP</t>
  </si>
  <si>
    <t>Bidon ICE 650 ml + 20 ml</t>
  </si>
  <si>
    <t>Zestaw upominkowy ZENO</t>
  </si>
  <si>
    <t>Kubek termiczny SUCK 450 ml</t>
  </si>
  <si>
    <t>Bidon termiczny BREEZE 500 ml</t>
  </si>
  <si>
    <t>Kubek z karabińczykiem CAMP 280 ml</t>
  </si>
  <si>
    <t>Wkład chłodzący z nalewakiem do wina BLANC</t>
  </si>
  <si>
    <t>Zestaw do wina MALBEC</t>
  </si>
  <si>
    <t>Piersiówka MORAY 180 ml</t>
  </si>
  <si>
    <t>Notes KORNO B6</t>
  </si>
  <si>
    <t>Czyścik MIST</t>
  </si>
  <si>
    <t>Notes INA A5</t>
  </si>
  <si>
    <t>Notes TICAL A6</t>
  </si>
  <si>
    <t>Zestaw karteczek BLOC</t>
  </si>
  <si>
    <t>Notes VASCO A5</t>
  </si>
  <si>
    <t>Notes MOLI A5</t>
  </si>
  <si>
    <t xml:space="preserve">Notes MOLI A5 </t>
  </si>
  <si>
    <t>Brelok RANDO</t>
  </si>
  <si>
    <t>Brelok BRRUM</t>
  </si>
  <si>
    <t>Brelok 2 w 1 TOKEN</t>
  </si>
  <si>
    <t>Brelok OVO</t>
  </si>
  <si>
    <t>Brelok ERBI</t>
  </si>
  <si>
    <t>Zestaw kamieni do masażu STONO</t>
  </si>
  <si>
    <t>Notes MIND z pamięcią USB 16 GB, A5</t>
  </si>
  <si>
    <t>Notes HOLDI A5</t>
  </si>
  <si>
    <t>Zestaw upominkowy MILTON (piersiówka 120ml, 2 kieliszki i lejek)</t>
  </si>
  <si>
    <t>Zestaw upominkowy BORIS</t>
  </si>
  <si>
    <t>Notes COLORITO, A5</t>
  </si>
  <si>
    <t>Brelok DRICA</t>
  </si>
  <si>
    <t>Notes RETRO A5</t>
  </si>
  <si>
    <t xml:space="preserve">Brelok CINTA </t>
  </si>
  <si>
    <t>Brelok CINTA</t>
  </si>
  <si>
    <t>Organizer PORTE</t>
  </si>
  <si>
    <t>Zestaw karteczek MINKO</t>
  </si>
  <si>
    <t>Uchwyt samochodowy MAGSO</t>
  </si>
  <si>
    <t>Zestaw upominkowy TONY</t>
  </si>
  <si>
    <t>Zestaw upominkowy SALLY</t>
  </si>
  <si>
    <t>Notes BELLIS A5</t>
  </si>
  <si>
    <t>Notes LOKO A5</t>
  </si>
  <si>
    <t>Notes COLI A5</t>
  </si>
  <si>
    <t>Uchwyt samochodowy do telefonu MIRIS</t>
  </si>
  <si>
    <t>Uchwyt samochodowy VIDI</t>
  </si>
  <si>
    <t>Brelok SILME</t>
  </si>
  <si>
    <t>Brelok 3 w 1 ROTEX</t>
  </si>
  <si>
    <t>Organizer do kluczy KEYO</t>
  </si>
  <si>
    <t>Notes TARI A5</t>
  </si>
  <si>
    <t>Brelok POMPON</t>
  </si>
  <si>
    <t>Torebka prezentowa FOSI</t>
  </si>
  <si>
    <t>Torebka prezentowa PELLA</t>
  </si>
  <si>
    <t>Uchwyt do telefonu DANTO</t>
  </si>
  <si>
    <t>Wizytownik ALTRI</t>
  </si>
  <si>
    <t>Torebka wodoodporna ETTO</t>
  </si>
  <si>
    <t>Torba wodoodporna TRIA</t>
  </si>
  <si>
    <t>Zakładka do książki LEGI</t>
  </si>
  <si>
    <t>Brelok DOLO</t>
  </si>
  <si>
    <t>Torebka prezentowa LIVA</t>
  </si>
  <si>
    <t>Zakładka do książki EDO</t>
  </si>
  <si>
    <t xml:space="preserve">Piórnik PASTELLI </t>
  </si>
  <si>
    <t>Brelok z karabińczykami TUTTI</t>
  </si>
  <si>
    <t>Notes TWIN A5</t>
  </si>
  <si>
    <t>Notes VELLA A5</t>
  </si>
  <si>
    <t>Notes PERO A5</t>
  </si>
  <si>
    <t>Brelok PINSEL</t>
  </si>
  <si>
    <t>Torebka prezentowa SACULI XL</t>
  </si>
  <si>
    <t>Torebka prezentowa SACULI L</t>
  </si>
  <si>
    <t>Brelok OPENER</t>
  </si>
  <si>
    <t>Kłódka ADO</t>
  </si>
  <si>
    <t xml:space="preserve">Karteczki elektrostatyczne STATIC </t>
  </si>
  <si>
    <t>Karteczki elektrostatyczne STATIC</t>
  </si>
  <si>
    <t>Notes GREN A6</t>
  </si>
  <si>
    <t>Piórnik z wyposażeniem FUTURE</t>
  </si>
  <si>
    <t>Etui na karty RFID SAFE</t>
  </si>
  <si>
    <t>Wizytownik KIPEE</t>
  </si>
  <si>
    <t>Notes CORA A5</t>
  </si>
  <si>
    <t xml:space="preserve">Etui na okulary BRILLA </t>
  </si>
  <si>
    <t>Brelok FIGO</t>
  </si>
  <si>
    <t>Notes na biurko z długopisem ISLA</t>
  </si>
  <si>
    <t>Etui na długopis E27</t>
  </si>
  <si>
    <t>Zestaw piśmienniczy KALIPSO</t>
  </si>
  <si>
    <t>Zakreślacz TRIANGLE</t>
  </si>
  <si>
    <t>Długopis KALIPSO</t>
  </si>
  <si>
    <t>Etui na długopis E2</t>
  </si>
  <si>
    <t>Etui na długopisy E6</t>
  </si>
  <si>
    <t>Długopis METRUM</t>
  </si>
  <si>
    <t>Zestaw piśmienniczy CALIFORNIA</t>
  </si>
  <si>
    <t>Długopis KNOCK DOWN</t>
  </si>
  <si>
    <t>Zestaw piśmienniczy MONTANA</t>
  </si>
  <si>
    <t>Zestaw piśmienniczy ARIZONA</t>
  </si>
  <si>
    <t>Długopis touch IMPACT</t>
  </si>
  <si>
    <t>Zestaw piśmienniczy DAKOTA</t>
  </si>
  <si>
    <t>Zestaw piśmienniczy WASHINGTON</t>
  </si>
  <si>
    <t>Długopis BASIC</t>
  </si>
  <si>
    <t>Zestaw piśmienniczy TEXAS</t>
  </si>
  <si>
    <t>Zestaw piśmienniczy ELEGANCE</t>
  </si>
  <si>
    <t>Długopis GOMA czarny wkład</t>
  </si>
  <si>
    <t>Etui na długopis E3</t>
  </si>
  <si>
    <t>Mini długopis touch PUSH</t>
  </si>
  <si>
    <t>Długopis touch SHAKE</t>
  </si>
  <si>
    <t>Długopis touch QUATRO</t>
  </si>
  <si>
    <t>Etui na długopisy E12</t>
  </si>
  <si>
    <t>Długopis ELLIS</t>
  </si>
  <si>
    <t>Długopis RING</t>
  </si>
  <si>
    <t>Etui na długopis E16</t>
  </si>
  <si>
    <t>Długopis DOT</t>
  </si>
  <si>
    <t>Długopis touch KALIPSO</t>
  </si>
  <si>
    <t>Wskaźnik laserowy PRES</t>
  </si>
  <si>
    <t>Długopis SLIM</t>
  </si>
  <si>
    <t>Długopis touch TURBO</t>
  </si>
  <si>
    <t>Etui na długopis E19</t>
  </si>
  <si>
    <t>Długopis touch z czyścikiem XELO</t>
  </si>
  <si>
    <t>Długopis papierowy PINKO</t>
  </si>
  <si>
    <t xml:space="preserve">Długopis papierowy PINKO </t>
  </si>
  <si>
    <t>Zestaw piśmienniczy VERMONT</t>
  </si>
  <si>
    <t>Pióro kulkowe GLOW</t>
  </si>
  <si>
    <t>Pióro kulkowe GLOW GOLD</t>
  </si>
  <si>
    <t>Długopis SPARK</t>
  </si>
  <si>
    <t>Długopis SHOCK</t>
  </si>
  <si>
    <t>Zestaw piśmienniczy OREGON</t>
  </si>
  <si>
    <t>Długopis touch LINE</t>
  </si>
  <si>
    <t>Długopis bambusowy RUB</t>
  </si>
  <si>
    <t>Długopis GEM</t>
  </si>
  <si>
    <t>Długopis SOLID</t>
  </si>
  <si>
    <t>Długopis bambusowy PURE</t>
  </si>
  <si>
    <t>Etui na długopis E20</t>
  </si>
  <si>
    <t>Długopis STEEL</t>
  </si>
  <si>
    <t>Etui na długopis E21</t>
  </si>
  <si>
    <t>Etui na długopisy E22</t>
  </si>
  <si>
    <t>Pióro kulkowe TURBO</t>
  </si>
  <si>
    <t>Długopis SOLID MAT</t>
  </si>
  <si>
    <t>Długopis SPOTI</t>
  </si>
  <si>
    <t>Długopis KOSMOS</t>
  </si>
  <si>
    <t xml:space="preserve">Długopis KOSMOS </t>
  </si>
  <si>
    <t>Długopis NEON</t>
  </si>
  <si>
    <t>Długopis KLIK</t>
  </si>
  <si>
    <t>Długopis BONITO</t>
  </si>
  <si>
    <t>Długopis touch TWIT</t>
  </si>
  <si>
    <t>Długopis NEVADA</t>
  </si>
  <si>
    <t>Pióro wieczne NEVADA</t>
  </si>
  <si>
    <t>Długopis ALASKA</t>
  </si>
  <si>
    <t>Pióro wieczne ALASKA</t>
  </si>
  <si>
    <t>Długopis touch TIN 2</t>
  </si>
  <si>
    <t>Długopis CIDO</t>
  </si>
  <si>
    <t>Długopis KEDU</t>
  </si>
  <si>
    <t>Etui na długopisy E26</t>
  </si>
  <si>
    <t>Długopis ARCHEE</t>
  </si>
  <si>
    <t>Długopis GOMA</t>
  </si>
  <si>
    <t>Długopis FULMO</t>
  </si>
  <si>
    <t>Długopis żelowy GELLE czarny wkład</t>
  </si>
  <si>
    <t>Długopis AVALO</t>
  </si>
  <si>
    <t>Zestaw piśmienniczy COLORADO</t>
  </si>
  <si>
    <t>Zestaw piśmienniczy GEORGIA</t>
  </si>
  <si>
    <t>Długopis LIKKA</t>
  </si>
  <si>
    <t>Długopis KALIPSO czarny wkład</t>
  </si>
  <si>
    <t>Długopis CHOCO</t>
  </si>
  <si>
    <t>Długopis IGGO</t>
  </si>
  <si>
    <t>Długopis SOFI</t>
  </si>
  <si>
    <t>Długopis touch ANGI</t>
  </si>
  <si>
    <t>Długopis GLOSS</t>
  </si>
  <si>
    <t>Długopis touch LITT</t>
  </si>
  <si>
    <t>Długopis KORTE</t>
  </si>
  <si>
    <t>Długopis DIAG</t>
  </si>
  <si>
    <t>Długopis INTER</t>
  </si>
  <si>
    <t>Długopis żelowy GELLE niebieski wkład</t>
  </si>
  <si>
    <t>Długopis NEOLLY</t>
  </si>
  <si>
    <t>Długopis ALTO</t>
  </si>
  <si>
    <t>Długopis z kablem USB CHARGE</t>
  </si>
  <si>
    <t>Długopis żelowy IDEO</t>
  </si>
  <si>
    <t>Długopis CAMINI</t>
  </si>
  <si>
    <t>Długopis HYPE</t>
  </si>
  <si>
    <t>Pióro kulkowe HYPE</t>
  </si>
  <si>
    <t>Długopis żelowy SCAT</t>
  </si>
  <si>
    <t>Długopis żelowy NID</t>
  </si>
  <si>
    <t>Długopis touch DAWEI</t>
  </si>
  <si>
    <t>Długopis ALI</t>
  </si>
  <si>
    <t>Zestaw piśmienniczy KANSAS</t>
  </si>
  <si>
    <t>Długopis touch GYVER</t>
  </si>
  <si>
    <t>Długopis FOLL</t>
  </si>
  <si>
    <t>Długopis ETNO</t>
  </si>
  <si>
    <t>Długopis REVI</t>
  </si>
  <si>
    <t>Długopis touch PRIM</t>
  </si>
  <si>
    <t>Długopis TOP</t>
  </si>
  <si>
    <t>Długopis touch BIANCO</t>
  </si>
  <si>
    <t>Długopis touch NIRO</t>
  </si>
  <si>
    <t>Etui na długopisy E29</t>
  </si>
  <si>
    <t>Dłogopis w etui RIO</t>
  </si>
  <si>
    <t>Długopis touch SET</t>
  </si>
  <si>
    <t>Długopis bambusowy LASS</t>
  </si>
  <si>
    <t>Kredki 6 szt. BARVA</t>
  </si>
  <si>
    <t>Kredki 12 szt. KOLORA</t>
  </si>
  <si>
    <t>Kredki świecowe 6 szt. PICTA</t>
  </si>
  <si>
    <t>Kredki z temperówką 6 szt. FARVE</t>
  </si>
  <si>
    <t>Piórnik z kredkami 12 szt. KRASI</t>
  </si>
  <si>
    <t>Kredki z kolorowanką DECOR</t>
  </si>
  <si>
    <t>Ołówek stolarski BOB</t>
  </si>
  <si>
    <t>Zestaw kredek w etui LABI</t>
  </si>
  <si>
    <t>Zestaw ARTIST (kredki, pisaki, farby)</t>
  </si>
  <si>
    <t>Komplet EKO (ołówek, gumka, temperówka)</t>
  </si>
  <si>
    <t>Ołówek z gumką STUDENT</t>
  </si>
  <si>
    <t>Zestaw PAINTER</t>
  </si>
  <si>
    <t>Ołówek BOLLA</t>
  </si>
  <si>
    <t>Ołówek PERLA</t>
  </si>
  <si>
    <t>Etui na długopis E1</t>
  </si>
  <si>
    <t>Gwizdek WIST</t>
  </si>
  <si>
    <t>Domino ANIMAL</t>
  </si>
  <si>
    <t>Spinner LUMER</t>
  </si>
  <si>
    <t>Spinner SHINER</t>
  </si>
  <si>
    <t>Spinner TYPER</t>
  </si>
  <si>
    <t>Otwieracz SPINO</t>
  </si>
  <si>
    <t>Poduszka podróżna PULIA</t>
  </si>
  <si>
    <t>Poduszka podróżna REVAS</t>
  </si>
  <si>
    <t>Łapka klekotka APLAUS</t>
  </si>
  <si>
    <t>Ponczo przeciwdeszczowe KUGEL</t>
  </si>
  <si>
    <t>Piłka plażowa LOPA</t>
  </si>
  <si>
    <t>Układanka CUBE</t>
  </si>
  <si>
    <t>Zestaw trzech układanek TRICKY</t>
  </si>
  <si>
    <t>Zestaw gier 4 w 1 CATRO</t>
  </si>
  <si>
    <t>Skarbonka DOM</t>
  </si>
  <si>
    <t>Kostka z woreczkami dla zwierząt HAPS</t>
  </si>
  <si>
    <t>Etui wodoodporne RAFT</t>
  </si>
  <si>
    <t>Koło do pływania BADEN</t>
  </si>
  <si>
    <t>Zestaw podróżny MOON</t>
  </si>
  <si>
    <t>Torebka biodrowa JOGGING</t>
  </si>
  <si>
    <t>Mata do ćwiczeń COMFORT</t>
  </si>
  <si>
    <t>Ręcznik z mikrofibry GYM</t>
  </si>
  <si>
    <t>Torebka biodrowa TROTE</t>
  </si>
  <si>
    <t>Torebka biodrowa SAKO</t>
  </si>
  <si>
    <t>Latawiec KAJTO</t>
  </si>
  <si>
    <t>Komin TUBO</t>
  </si>
  <si>
    <t>Fartuszek CHEF</t>
  </si>
  <si>
    <t>Jo-jo</t>
  </si>
  <si>
    <t>Opaska NEKO</t>
  </si>
  <si>
    <t>Torebka biodrowa CORSO</t>
  </si>
  <si>
    <t>Torba sportowa JOGA</t>
  </si>
  <si>
    <t>Torba na zakupy SHOPEE</t>
  </si>
  <si>
    <t>Kosmetyczka RUEDA</t>
  </si>
  <si>
    <t>Worek na sznurkach PAMUK</t>
  </si>
  <si>
    <t>Plecak wodoodporny FLOW</t>
  </si>
  <si>
    <t>Pokrowiec na siodełko CASER</t>
  </si>
  <si>
    <t>Worek plecak MODO</t>
  </si>
  <si>
    <t>Worek na sznurkach CORDO</t>
  </si>
  <si>
    <t>Plecak FELLO</t>
  </si>
  <si>
    <t>Torebka biodrowa RINI</t>
  </si>
  <si>
    <t>Worek na sznurkach KORIK</t>
  </si>
  <si>
    <t>Torba KORKKI</t>
  </si>
  <si>
    <t>Portfel podróżny COLLO</t>
  </si>
  <si>
    <t>Ręcznik z mikrofibry chłodzący KOMFY</t>
  </si>
  <si>
    <t>Pompka rowerowa SONO</t>
  </si>
  <si>
    <t>Worek na sznurkach VISI</t>
  </si>
  <si>
    <t>Torebka rowerowa BAS</t>
  </si>
  <si>
    <t>Deska do pływania SQUALO</t>
  </si>
  <si>
    <t>Poduszka podróżna SUENO</t>
  </si>
  <si>
    <t>Torba bawełniana ORTI 105 g</t>
  </si>
  <si>
    <t>Torba sportowa LEVA</t>
  </si>
  <si>
    <t>Torba sportowa HODA</t>
  </si>
  <si>
    <t>Plecak rowerowy RIDE</t>
  </si>
  <si>
    <t>Plecak składany ORI</t>
  </si>
  <si>
    <t>Plecak składany BAKKU</t>
  </si>
  <si>
    <t>Plecak SAKIDO</t>
  </si>
  <si>
    <t xml:space="preserve">Torby do segregacji odpadów RECIDO </t>
  </si>
  <si>
    <t>Torba papierowa DAIMA</t>
  </si>
  <si>
    <t>Torba papierowa IWA</t>
  </si>
  <si>
    <t>Plecak papierowy CHARTI</t>
  </si>
  <si>
    <t>Portfel podróżny MARCO</t>
  </si>
  <si>
    <t>Zestaw pojemników podróżnych OLANNA</t>
  </si>
  <si>
    <t>Worek na sznurkach SAVI</t>
  </si>
  <si>
    <t>Torba bawełniana LANG 150g</t>
  </si>
  <si>
    <t>Torba na zakupy HURRY</t>
  </si>
  <si>
    <t>Pokrowiec na ubranie SUIT</t>
  </si>
  <si>
    <t>Worek na sznurkach VALO</t>
  </si>
  <si>
    <t>Kosz na zakupy składany ACCO</t>
  </si>
  <si>
    <t>Torba bawełniana KOTO 105g</t>
  </si>
  <si>
    <t>Plecak TOURIST</t>
  </si>
  <si>
    <t>Plecak TRAMP</t>
  </si>
  <si>
    <t>Torba termiczna KRAFT</t>
  </si>
  <si>
    <t>Kosz termiczny na zakupy FROS</t>
  </si>
  <si>
    <t>Zestaw pojemników podróżnych PLANE</t>
  </si>
  <si>
    <t>Torebka rowerowa VELO</t>
  </si>
  <si>
    <t>Torba podróżna GRAB</t>
  </si>
  <si>
    <t>Organizer ANSTA</t>
  </si>
  <si>
    <t>Torba składana KOOP</t>
  </si>
  <si>
    <t>Worek termiczny COOL</t>
  </si>
  <si>
    <t>Pasek na walizkę NODO</t>
  </si>
  <si>
    <t>Plecak WALK</t>
  </si>
  <si>
    <t>Torba VESKA</t>
  </si>
  <si>
    <t>Torba SORRA</t>
  </si>
  <si>
    <t>Organizer LOOP</t>
  </si>
  <si>
    <t>Kosmetyczka JOKKI</t>
  </si>
  <si>
    <t>Worek na sznurkach do kolorowania PILCO</t>
  </si>
  <si>
    <t>Plecak TEDDY</t>
  </si>
  <si>
    <t>Piórnik LOLLI</t>
  </si>
  <si>
    <t>Piórnik SPACE</t>
  </si>
  <si>
    <t>Kosmetyczka ROLLI</t>
  </si>
  <si>
    <t>Kosmetyczka MURA</t>
  </si>
  <si>
    <t>Worek na sznurkach do kolorowania RULLO</t>
  </si>
  <si>
    <t>Plecak VOYAGE</t>
  </si>
  <si>
    <t>Torba na laptopa NITO</t>
  </si>
  <si>
    <t>Torba SENTO</t>
  </si>
  <si>
    <t>Kosz termiczny FROSTI</t>
  </si>
  <si>
    <t>Torba ACADEMIC</t>
  </si>
  <si>
    <t>Plecak CASUAL</t>
  </si>
  <si>
    <t>Plecak PAKKU</t>
  </si>
  <si>
    <t>Torba bawełniana AMU 150g</t>
  </si>
  <si>
    <t>Kamizelka odblaskowa VORS</t>
  </si>
  <si>
    <t>Kamizelka odblaskowa dziecięca KIDO</t>
  </si>
  <si>
    <t>Opaska samozaciskowa BONDO</t>
  </si>
  <si>
    <t>Pokrowiec na plecak KOTEL</t>
  </si>
  <si>
    <t>Worek na sznurkach REFLECT</t>
  </si>
  <si>
    <t>Szelki odblaskowe TREKO</t>
  </si>
  <si>
    <t>Zawieszka HEART</t>
  </si>
  <si>
    <t>Zawieszka GHOST</t>
  </si>
  <si>
    <t>Zawieszka QUADRI</t>
  </si>
  <si>
    <t>Zawieszka HOUSE</t>
  </si>
  <si>
    <t>Zawieszka TAG</t>
  </si>
  <si>
    <t>Zawieszka SMILE</t>
  </si>
  <si>
    <t>Nakładki na szprychy PINNO</t>
  </si>
  <si>
    <t>Klip magnetyczny RIFLEX</t>
  </si>
  <si>
    <t>Zawieszka DRIVE</t>
  </si>
  <si>
    <t>Kamizelka odblaskowa SENDA</t>
  </si>
  <si>
    <t>Lampka LED z magnesem CLIPSY</t>
  </si>
  <si>
    <t>Zawieszka OWLI</t>
  </si>
  <si>
    <t>Zawieszka ROCKY</t>
  </si>
  <si>
    <t>Etui na telefon SAKU</t>
  </si>
  <si>
    <t>Rękawiczki dotykowe PRATA</t>
  </si>
  <si>
    <t>Koc 2 w 1 COMBO</t>
  </si>
  <si>
    <t>Koc piknikowy TAMAO</t>
  </si>
  <si>
    <t>Hamak RELAX</t>
  </si>
  <si>
    <t>Torba FOLK</t>
  </si>
  <si>
    <t>Torba FLAMING</t>
  </si>
  <si>
    <t>Torba PASTEL</t>
  </si>
  <si>
    <t>Torba na zakupy FIRO</t>
  </si>
  <si>
    <t>Kieliszek SALUT 40 ml</t>
  </si>
  <si>
    <t>Świecznik FLORI</t>
  </si>
  <si>
    <t>Kubek COSSI 330 ml</t>
  </si>
  <si>
    <t>Labirynt TIMO</t>
  </si>
  <si>
    <t>Etui na długopisy E23</t>
  </si>
  <si>
    <t>Etui na długopisy E24</t>
  </si>
  <si>
    <t>Brelok miara TIRE 1 m</t>
  </si>
  <si>
    <t>Miara TAJLO  1,5 m</t>
  </si>
  <si>
    <t>Skrobaczka GLACE</t>
  </si>
  <si>
    <t>Skrobaczka TAIGA</t>
  </si>
  <si>
    <t>Latarka NAIT</t>
  </si>
  <si>
    <t>Brelok miara RIZO 1 m</t>
  </si>
  <si>
    <t>Miara CHANG 3 m</t>
  </si>
  <si>
    <t>Miara CHANG 5 m</t>
  </si>
  <si>
    <t>Brelok LEVEL</t>
  </si>
  <si>
    <t>Latarka samochodowa EMERGENCY</t>
  </si>
  <si>
    <t>Narzędzie wielofunkcyjne BEAR</t>
  </si>
  <si>
    <t>Narzędzie wielofunkcyjne NITA</t>
  </si>
  <si>
    <t>Latarka RAY</t>
  </si>
  <si>
    <t>Zestaw narzędzi rowerowych ILOY</t>
  </si>
  <si>
    <t>Skrobaczka ROB</t>
  </si>
  <si>
    <t>Miara KOVI 2 m</t>
  </si>
  <si>
    <t>Latarka teleskopowa TIRION</t>
  </si>
  <si>
    <t>Brelok latarka OVAL</t>
  </si>
  <si>
    <t>Brelok latarka ROTOR</t>
  </si>
  <si>
    <t>Zestaw śrubokrętów SCREW</t>
  </si>
  <si>
    <t>Zestaw narzędzi samochodowych BILL</t>
  </si>
  <si>
    <t>Brelok miara MISU 1 m</t>
  </si>
  <si>
    <t>Latarka IVA</t>
  </si>
  <si>
    <t>Lampka rowerowa COUTI przednia (białe diody)</t>
  </si>
  <si>
    <t>Lampka rowerowa COUTI tylna (czerwone diody)</t>
  </si>
  <si>
    <t>Zestaw podróżny TRAVELER</t>
  </si>
  <si>
    <t>Zestaw podróżny TINKER</t>
  </si>
  <si>
    <t>Latarka czołowa MINE</t>
  </si>
  <si>
    <t>Latarka czołowa HORUS</t>
  </si>
  <si>
    <t>Latarka HANDY</t>
  </si>
  <si>
    <t>Latarka z magnesem ITI</t>
  </si>
  <si>
    <t>Opaska BLINK</t>
  </si>
  <si>
    <t>Latarka BEAM</t>
  </si>
  <si>
    <t>Narzędzie wielofunkcyjne HAMER</t>
  </si>
  <si>
    <t>Scyzoryk SPLINTER</t>
  </si>
  <si>
    <t>Lampka USB PROBE</t>
  </si>
  <si>
    <t>Solarna lampka rowerowa SUFFI</t>
  </si>
  <si>
    <t>Nóż składany KLINGO</t>
  </si>
  <si>
    <t>Narzędzie wielofunkcyjne CRAV</t>
  </si>
  <si>
    <t>Zestaw narzędzi PRECI</t>
  </si>
  <si>
    <t>Zestaw narzędzi KEEPER</t>
  </si>
  <si>
    <t>Zestaw narzędzi ETI</t>
  </si>
  <si>
    <t>Narzędzie wielofunkcyjne ESCAPE</t>
  </si>
  <si>
    <t>Narzędzie wielofunkcyjne CLAVIS</t>
  </si>
  <si>
    <t>Sztućce turystyczne TREFOR</t>
  </si>
  <si>
    <t>Latarka LUPER</t>
  </si>
  <si>
    <t>Miara MITA 5 m</t>
  </si>
  <si>
    <t>Miara MITA 3 m</t>
  </si>
  <si>
    <t>Miara FEM 3 m</t>
  </si>
  <si>
    <t>Brelok latarka RAISO</t>
  </si>
  <si>
    <t>Opaska magnetyczna narzędziowa HIMAN</t>
  </si>
  <si>
    <t>Latarka LED COB TORO</t>
  </si>
  <si>
    <t>Mini narzędzie wielofunkcyjne HOKO</t>
  </si>
  <si>
    <t>Narzędzie wielofunkcyjne INGE</t>
  </si>
  <si>
    <t>Latarka czołowa COB MORPH</t>
  </si>
  <si>
    <t>Brelok latarka COB BOLT</t>
  </si>
  <si>
    <t>Brelok latarka DINLEY</t>
  </si>
  <si>
    <t>Zestaw śrubokrętów z latarką PRACTIC</t>
  </si>
  <si>
    <t>Zestaw lampek rowerowych AZER</t>
  </si>
  <si>
    <t>Latarka COB TORCO</t>
  </si>
  <si>
    <t>Lampka LIBRO</t>
  </si>
  <si>
    <t>Lampka RUBBY</t>
  </si>
  <si>
    <t>Narzędzie wielofunkcyjne FOREST</t>
  </si>
  <si>
    <t>Zestaw upominkowy TOOL</t>
  </si>
  <si>
    <t>Nożyk NIFE</t>
  </si>
  <si>
    <t>Parasol STICK</t>
  </si>
  <si>
    <t>Parasol LASCAR</t>
  </si>
  <si>
    <t>Parasol SAMER składany</t>
  </si>
  <si>
    <t>Parasol DUO</t>
  </si>
  <si>
    <t>Parasol EVITA 16 panelowy</t>
  </si>
  <si>
    <t>Parasol SUNNY</t>
  </si>
  <si>
    <t>Parasol GENTLEMAN</t>
  </si>
  <si>
    <t>Parasol SUNNY PROTECT</t>
  </si>
  <si>
    <t>Parasol REVERS</t>
  </si>
  <si>
    <t>Parasol ADRO</t>
  </si>
  <si>
    <t>Parasol REGO</t>
  </si>
  <si>
    <t>Parasol CELEN</t>
  </si>
  <si>
    <t>Parasol UV</t>
  </si>
  <si>
    <t>Parasol ROTARIO</t>
  </si>
  <si>
    <t>Parasol zmieniejący kolor PASKEE</t>
  </si>
  <si>
    <t>Parasol zmieniający kolor CROPLA</t>
  </si>
  <si>
    <t>Parasol do kolorowania KIDDI</t>
  </si>
  <si>
    <t>Parasol LONG</t>
  </si>
  <si>
    <t xml:space="preserve">Parasol RAIO </t>
  </si>
  <si>
    <t>Parasol DARO</t>
  </si>
  <si>
    <t>Notes CANVAS A5</t>
  </si>
  <si>
    <t>Notes  NUBOOK A5</t>
  </si>
  <si>
    <t>Notes BANI A5 z długopisem</t>
  </si>
  <si>
    <t>Notes FASIL A5</t>
  </si>
  <si>
    <t>Notes MARMO A5</t>
  </si>
  <si>
    <t>Smycz FLESZKA</t>
  </si>
  <si>
    <t>Kartonik do pamięci bez wytłoczki</t>
  </si>
  <si>
    <t>Pudełko do pamięci KARTA</t>
  </si>
  <si>
    <t>Pamięć USB TWISTER 4 GB</t>
  </si>
  <si>
    <t>Pamięć USB TWISTER 8 GB</t>
  </si>
  <si>
    <t>Pamięć USB TWISTER 16 GB</t>
  </si>
  <si>
    <t>Pamięć USB TWISTER MAPLE 8 GB</t>
  </si>
  <si>
    <t>Pamięć USB TWISTER WALNUT 8 GB</t>
  </si>
  <si>
    <t>Pamięć USB TWISTER 32 GB</t>
  </si>
  <si>
    <t>Pamięć USB TWISTER MAPLE 16 GB</t>
  </si>
  <si>
    <t>Pamięć USB TWISTER WALNUT 16 GB</t>
  </si>
  <si>
    <t>Pamięć USB KARTA 8 GB</t>
  </si>
  <si>
    <t>Pamięć USB KARTA 16 GB</t>
  </si>
  <si>
    <t>Pamięć USB VERONA 8 GB</t>
  </si>
  <si>
    <t>Pamięć USB VERONA 16 GB</t>
  </si>
  <si>
    <t>Pamięć USB KARTA 32 GB</t>
  </si>
  <si>
    <t>Pamięć USB VENEZIA 16 GB</t>
  </si>
  <si>
    <t>Pamięć USB SLAP 8 GB</t>
  </si>
  <si>
    <t>Pamięć USB BUDVA 8 GB</t>
  </si>
  <si>
    <t>Pamięć USB BUDVA 16 GB</t>
  </si>
  <si>
    <t>Pamięć USB BUDVA 32 GB</t>
  </si>
  <si>
    <t>Pamięć USB bambusowa STALK 8 GB</t>
  </si>
  <si>
    <t>Pamięć USB bambusowa STALK 16 GB</t>
  </si>
  <si>
    <t>Pamięć USB BRIS 16 GB</t>
  </si>
  <si>
    <t>Pamięć USB BRIS 8 GB</t>
  </si>
  <si>
    <t>Pamięć USB ALLU 8 GB</t>
  </si>
  <si>
    <t>Pamięć USB TORINO 16 GB</t>
  </si>
  <si>
    <t>Pamięć USB PALERMO 16 GB</t>
  </si>
  <si>
    <t>Pamięć USB 3.0 TWISTER 16 GB</t>
  </si>
  <si>
    <t>U-disc TWISTER 8 GB</t>
  </si>
  <si>
    <t>U-disc TWISTER 16 GB</t>
  </si>
  <si>
    <t>Długopis z pamięcią USB BRAINY 16 GB</t>
  </si>
  <si>
    <t>Długopis z pamięcią USB BRAINY 8 GB</t>
  </si>
  <si>
    <t>Długopis touch z pamięcią USB MEMORIA 8 GB</t>
  </si>
  <si>
    <t>Pióro kulkowe z pamięcią USB RECALL 16 GB</t>
  </si>
  <si>
    <t>Długopis touch z U-disc CERBO 8GB</t>
  </si>
  <si>
    <t>Kartonik do pamięci z małą wytłoczką</t>
  </si>
  <si>
    <t>Kartonik do pamięci z dużą wytłoczką</t>
  </si>
  <si>
    <t>Kartonik do pamięci KARTA</t>
  </si>
  <si>
    <t>Puszka mała do pamięci USB (bez wkładu)</t>
  </si>
  <si>
    <t>Puszka mała z wkładem na większą pamięć USB</t>
  </si>
  <si>
    <t>Puszka duża do pamięci USB (bez wkładu)</t>
  </si>
  <si>
    <t>Puszka duża z wkładem na większą pamięć USB</t>
  </si>
  <si>
    <t>Puszka duża z wkładem na mniejszą pamięć USB</t>
  </si>
  <si>
    <t>Ramka na produkty DISPLAY QUAD</t>
  </si>
  <si>
    <t>Kabel USB 3 w 1 TRIGO</t>
  </si>
  <si>
    <t>Adapter microUSB iP5</t>
  </si>
  <si>
    <t>Kabel USB 2w1 MOBEE</t>
  </si>
  <si>
    <t>Power bank TALL 2200 mAh</t>
  </si>
  <si>
    <t>Power bank MAIS 5200 mAh</t>
  </si>
  <si>
    <t>Power bank CARD 2600 mAh</t>
  </si>
  <si>
    <t>Power bank LATIV 6000 mAh</t>
  </si>
  <si>
    <t>Power bank DUAL 6000 mAh</t>
  </si>
  <si>
    <t>Power bank LUMINI 6600 mAh</t>
  </si>
  <si>
    <t>Power bank LEGEND 8000mAh</t>
  </si>
  <si>
    <t>Power bank SOLAR 4000mAh</t>
  </si>
  <si>
    <t>Power bank SOLRAY 8000mAh</t>
  </si>
  <si>
    <t>Power bank VIOUR 4000mAh</t>
  </si>
  <si>
    <t>Power bank SWITCH 3000mAh</t>
  </si>
  <si>
    <t>Power bank AUTER 2000 mAh</t>
  </si>
  <si>
    <t>Power bank TOTAL 4000 mAh</t>
  </si>
  <si>
    <t>Power bank NOCCA 10 000 mAh</t>
  </si>
  <si>
    <t>Power bank HIDE 7800mAh</t>
  </si>
  <si>
    <t>Power bank REMOTE 5200mAh</t>
  </si>
  <si>
    <t>Power bank VIVID 4000mAh</t>
  </si>
  <si>
    <t xml:space="preserve">Power bank VIVID 4000mAh </t>
  </si>
  <si>
    <t>Power bank STICKY 4000 mAh</t>
  </si>
  <si>
    <t>Power bank GRAND 12 000 mAh</t>
  </si>
  <si>
    <t>Power bank TIEN 10 000 mAh</t>
  </si>
  <si>
    <t>Power bank TINATI 2600 mAh</t>
  </si>
  <si>
    <t>Power bank FINO 4000 mAh</t>
  </si>
  <si>
    <t>Jump starter MAST 6000 mAh</t>
  </si>
  <si>
    <t>Power bank DOUBLE 8000 mAh</t>
  </si>
  <si>
    <t>Power bank INTOUCH 4000 mAh</t>
  </si>
  <si>
    <t>Power bank DIGITAL 10 000 mAh</t>
  </si>
  <si>
    <t>Power bank MING 8000 mAh</t>
  </si>
  <si>
    <t>Power bank DEZZ 10 000 mAh</t>
  </si>
  <si>
    <t>Power bank TENIR 5000 mAh</t>
  </si>
  <si>
    <t>Power bank SIEMPRE 20 000 mAh</t>
  </si>
  <si>
    <t>Etui na karty SECURE - II gatunek</t>
  </si>
  <si>
    <t>Wkład CROSS niebieski (12 szt.)</t>
  </si>
  <si>
    <t>Puszka ALABAMA</t>
  </si>
  <si>
    <t>Kredki z kolorowanką DECOR - II gatunek</t>
  </si>
  <si>
    <t>Zestaw podróżny BELT</t>
  </si>
  <si>
    <t>Jo-jo - II gatunek</t>
  </si>
  <si>
    <t>Opaska samozaciskowa BONDO - II gatunek</t>
  </si>
  <si>
    <t>Blaszka srebrna</t>
  </si>
  <si>
    <t>Blaszka złota</t>
  </si>
  <si>
    <t>Zestaw kluczy BRIK - II gatunek</t>
  </si>
  <si>
    <t>Miara CENTA 5 m - II gatunek</t>
  </si>
  <si>
    <t>Scyzoryk SLASH</t>
  </si>
  <si>
    <t>Miara CHANG 3 m - II gatunek</t>
  </si>
  <si>
    <t>Pamięć USB SLEEK 16 GB</t>
  </si>
  <si>
    <t>Power bank SOLAR 4000mAh - II gatunek</t>
  </si>
  <si>
    <t>Power bank TOTAL 4000 mAh - II gatunek</t>
  </si>
  <si>
    <t>Power bank NOCCA 10 000 mAh - II gatunek</t>
  </si>
  <si>
    <t>Pudełko  do 2 elementów (dług.+ power bank)</t>
  </si>
  <si>
    <t>Stacja pogody METEOR - II gatunek</t>
  </si>
  <si>
    <t>Przybornik na biurko NUTTO - II gatunek</t>
  </si>
  <si>
    <t>Stacja pogody KARI - II gatunek</t>
  </si>
  <si>
    <t>Zegar ścienny HATI</t>
  </si>
  <si>
    <t xml:space="preserve">Zegar ścienny IMIR II gatutek </t>
  </si>
  <si>
    <t>Zegar LOFT - II gatunek</t>
  </si>
  <si>
    <t>Portfel EMMA</t>
  </si>
  <si>
    <t>Portfel ERNEST</t>
  </si>
  <si>
    <t>Etui na tablet z power bankiem TYRONE 5000 mAh</t>
  </si>
  <si>
    <t>Portfel LINDA</t>
  </si>
  <si>
    <t>Wizytownik LARISS WHITE</t>
  </si>
  <si>
    <t>Wizytownik  LARISS BLACK - II gatunek</t>
  </si>
  <si>
    <t>Etui na wizytówki ESPAS - II gatunek</t>
  </si>
  <si>
    <t>Wizytownik VEGAS WHITE</t>
  </si>
  <si>
    <t>Zawieszka filcowa SANTA</t>
  </si>
  <si>
    <t>Karteczki w świątecznym pudełku</t>
  </si>
  <si>
    <t>Zestaw LARO, 6 szt.</t>
  </si>
  <si>
    <t>Zestaw podróżny ELLA - II gatunek</t>
  </si>
  <si>
    <t>Słuchawki LUK - II gatunek - WYPRZEDAŻ</t>
  </si>
  <si>
    <t>Słuchawki LUK czarne  - II gatunek - WYPRZEDAŻ</t>
  </si>
  <si>
    <t>Słuchawki duże białe - II gatunek - WYPRZEDAŻ</t>
  </si>
  <si>
    <t>Rozgałęziacz USB ROUND</t>
  </si>
  <si>
    <t>Słuchawki FIBER</t>
  </si>
  <si>
    <t>Butelka BRIN 600 ml- II gatunek</t>
  </si>
  <si>
    <t>Zestaw do wina NEBBILO - II gatunek</t>
  </si>
  <si>
    <t>Przybornik na biurko ACRI</t>
  </si>
  <si>
    <t>Brelok LED CAR - II gatunek</t>
  </si>
  <si>
    <t>Zestaw kieliszków CHEERS 30 ml - 4 szt. - II gatunek</t>
  </si>
  <si>
    <t>Zestaw do wina GRIS - II gatunek</t>
  </si>
  <si>
    <t>Notes VITAL A5 - II gatunek</t>
  </si>
  <si>
    <t>Zestaw do wina MERLOT - II gatunek</t>
  </si>
  <si>
    <t>Wizytownik VEDU</t>
  </si>
  <si>
    <t>Zestaw do wina CABERNET</t>
  </si>
  <si>
    <t>Notes SPIN A5</t>
  </si>
  <si>
    <t>Kubek SHAKER 600 ml</t>
  </si>
  <si>
    <t>Kubek LENS 350 ml</t>
  </si>
  <si>
    <t>Notes MASCO A5</t>
  </si>
  <si>
    <t>Notes INA A5 - II gatunek</t>
  </si>
  <si>
    <t>Notes VASCO A5 - II gatunek</t>
  </si>
  <si>
    <t>Notes MOLI A5 - II gatunek</t>
  </si>
  <si>
    <t>Ramka do zdjęć KATE</t>
  </si>
  <si>
    <t>Notes AURIN A5 - II gatunek</t>
  </si>
  <si>
    <t>Etui na długopis mini - II gatunek</t>
  </si>
  <si>
    <t>Długopis VISION</t>
  </si>
  <si>
    <t>Etui na długopisy</t>
  </si>
  <si>
    <t>Długopis touch TRACE</t>
  </si>
  <si>
    <t>Długopis UNI</t>
  </si>
  <si>
    <t>Długopis touch VIVA</t>
  </si>
  <si>
    <t>Długopis touch z latarką TRES - II gatunek</t>
  </si>
  <si>
    <t>Długopis touch TIN - II gatunek</t>
  </si>
  <si>
    <t>Zestaw ALABAMA - II gatunek</t>
  </si>
  <si>
    <t>Długopis NASH LIGHT  - II gatunek</t>
  </si>
  <si>
    <t>Długopis touch SHIFT</t>
  </si>
  <si>
    <t>Etui na długopis E20 - II gatunek</t>
  </si>
  <si>
    <t>Długopis FLORETTE - II gatunek</t>
  </si>
  <si>
    <t>Długopis KALIPSO LAKI</t>
  </si>
  <si>
    <t>Zestaw ARTIST (kredki, pisaki, farby) - II gatunek</t>
  </si>
  <si>
    <t>Pudełko  GESSTOR</t>
  </si>
  <si>
    <t>Kości do gry - II gatunek</t>
  </si>
  <si>
    <t>Etui wodoodporne RAFT - II gatunek</t>
  </si>
  <si>
    <t>Decyzyjnik DART - II gatunek</t>
  </si>
  <si>
    <t>Torba GREEN BAG</t>
  </si>
  <si>
    <t>Kosz na zakupy ABERTO</t>
  </si>
  <si>
    <t>Torba bawełniana KOTO 105g - II gatunek</t>
  </si>
  <si>
    <t>Torba FITNESS - II gatunek  - WYPRZEDAŻ</t>
  </si>
  <si>
    <t>Torba FITNESS - II gatunek - WYPRZEDAŻ</t>
  </si>
  <si>
    <t>Torba składana KONE - II gatunek - WYPRZEDAŻ</t>
  </si>
  <si>
    <t>Torba na zakupy CARRO</t>
  </si>
  <si>
    <t>Kosmetyczka NOVA</t>
  </si>
  <si>
    <t>Torba SILI</t>
  </si>
  <si>
    <t>Torba SILI - II gatunek</t>
  </si>
  <si>
    <t>Plecak solarny DRIFTER</t>
  </si>
  <si>
    <t>Plecak WALK - II gatunek</t>
  </si>
  <si>
    <t>Kamizelka odblaskowa SPORT - II gatunek</t>
  </si>
  <si>
    <t>Klip magnetyczny RIFLEX - II gatunek</t>
  </si>
  <si>
    <t>Koc 2 w 1 COMBO - II gatunek</t>
  </si>
  <si>
    <t>Pudełko do kubka - II gatunek</t>
  </si>
  <si>
    <t>Skrobaczka GLACE - II gatunek</t>
  </si>
  <si>
    <t>Zestaw narzędzi w puszce - II gatunek</t>
  </si>
  <si>
    <t>Zestaw podróżny TRAVELER - II gatunek</t>
  </si>
  <si>
    <t>Korkociąg</t>
  </si>
  <si>
    <t>Opaska na butelkę wina</t>
  </si>
  <si>
    <t>Parasol NALO</t>
  </si>
  <si>
    <t>Notes  NUBOOK A6</t>
  </si>
  <si>
    <t>Pamięć USB FLIP 8 GB</t>
  </si>
  <si>
    <t>Pamięć USB HAGIS 8 GB</t>
  </si>
  <si>
    <t>Ramka na produkty DISPLAY RECTO</t>
  </si>
  <si>
    <t>Brelok SYNC iPhone 5/6</t>
  </si>
  <si>
    <t>Końcówka do iPhone 5</t>
  </si>
  <si>
    <t>Power Bank WOODWORK 2200 mAh</t>
  </si>
  <si>
    <t>Power Bank WOODWORK ciemny 2200 mAh</t>
  </si>
  <si>
    <t>Power bank VIOUR 4000 mAh</t>
  </si>
  <si>
    <t>Power bank BELLA 4000 mAh</t>
  </si>
  <si>
    <t>V3069-32</t>
  </si>
  <si>
    <t>V3760-02</t>
  </si>
  <si>
    <t>V3293-02</t>
  </si>
  <si>
    <t>V3453-03</t>
  </si>
  <si>
    <t>V3900-02</t>
  </si>
  <si>
    <t>V3462/W-11</t>
  </si>
  <si>
    <t>V9691-03</t>
  </si>
  <si>
    <t>V3600-03</t>
  </si>
  <si>
    <t>V3578-02</t>
  </si>
  <si>
    <t>V3767-19</t>
  </si>
  <si>
    <t>V3840-02</t>
  </si>
  <si>
    <t>V3948-03</t>
  </si>
  <si>
    <t>V3879-32</t>
  </si>
  <si>
    <t>V3860-02</t>
  </si>
  <si>
    <t>P302.830</t>
  </si>
  <si>
    <t>V3957-03</t>
  </si>
  <si>
    <t>P308.769</t>
  </si>
  <si>
    <t>V0552-03</t>
  </si>
  <si>
    <t>V9899-05</t>
  </si>
  <si>
    <t>V7930-11</t>
  </si>
  <si>
    <t>V6391-03</t>
  </si>
  <si>
    <t>V2492-03</t>
  </si>
  <si>
    <t>V2122-32</t>
  </si>
  <si>
    <t>V6528-03</t>
  </si>
  <si>
    <t>V9498-32</t>
  </si>
  <si>
    <t>V2570-00</t>
  </si>
  <si>
    <t>V4131-32</t>
  </si>
  <si>
    <t>V9876-32</t>
  </si>
  <si>
    <t>V2084-32</t>
  </si>
  <si>
    <t>V2013-32</t>
  </si>
  <si>
    <t>V2083-32</t>
  </si>
  <si>
    <t>V4185-32</t>
  </si>
  <si>
    <t>V8440-32</t>
  </si>
  <si>
    <t>V2045-32</t>
  </si>
  <si>
    <t>V2316-03</t>
  </si>
  <si>
    <t>V4502-03</t>
  </si>
  <si>
    <t>V2033-32</t>
  </si>
  <si>
    <t>V4656-32</t>
  </si>
  <si>
    <t>V7838-32</t>
  </si>
  <si>
    <t>V4194-03</t>
  </si>
  <si>
    <t>V2496</t>
  </si>
  <si>
    <t>V2560-32</t>
  </si>
  <si>
    <t>V2329-02</t>
  </si>
  <si>
    <t>V2953-02</t>
  </si>
  <si>
    <t>V5837-17</t>
  </si>
  <si>
    <t>V2542-16</t>
  </si>
  <si>
    <t>V2538-02</t>
  </si>
  <si>
    <t>V5334-17</t>
  </si>
  <si>
    <t>V2776-00</t>
  </si>
  <si>
    <t>V2878-11</t>
  </si>
  <si>
    <t>V7336-03</t>
  </si>
  <si>
    <t>V9891-03</t>
  </si>
  <si>
    <t>V8574-10</t>
  </si>
  <si>
    <t>P433.992</t>
  </si>
  <si>
    <t>V9924-32</t>
  </si>
  <si>
    <t>V2695-00</t>
  </si>
  <si>
    <t>V8720-02</t>
  </si>
  <si>
    <t>V8419-02</t>
  </si>
  <si>
    <t>V8437-03</t>
  </si>
  <si>
    <t>V8761-03</t>
  </si>
  <si>
    <t>V9418-04</t>
  </si>
  <si>
    <t>V0768-03</t>
  </si>
  <si>
    <t>V9863-16</t>
  </si>
  <si>
    <t>V1514-02</t>
  </si>
  <si>
    <t>V1501-04</t>
  </si>
  <si>
    <t>V1194-03</t>
  </si>
  <si>
    <t>V3245-03</t>
  </si>
  <si>
    <t>V3459-02</t>
  </si>
  <si>
    <t>V1338-32</t>
  </si>
  <si>
    <t>V1601-02</t>
  </si>
  <si>
    <t>V1630-02</t>
  </si>
  <si>
    <t>V7799-32</t>
  </si>
  <si>
    <t>V1217-32</t>
  </si>
  <si>
    <t>V1660-02</t>
  </si>
  <si>
    <t>P610.913</t>
  </si>
  <si>
    <t>V1810-02</t>
  </si>
  <si>
    <t>V1945-32</t>
  </si>
  <si>
    <t>V1700-02</t>
  </si>
  <si>
    <t>V1932-32</t>
  </si>
  <si>
    <t>V1849-19</t>
  </si>
  <si>
    <t>V6102-00</t>
  </si>
  <si>
    <t>V6131-00</t>
  </si>
  <si>
    <t>V6127-00</t>
  </si>
  <si>
    <t>V6111-11</t>
  </si>
  <si>
    <t>V5746-02</t>
  </si>
  <si>
    <t>V6110-16</t>
  </si>
  <si>
    <t>V7682-00</t>
  </si>
  <si>
    <t>V9666-02</t>
  </si>
  <si>
    <t>V7875-17</t>
  </si>
  <si>
    <t>V7877-02</t>
  </si>
  <si>
    <t>V0544-19</t>
  </si>
  <si>
    <t>V6580-02</t>
  </si>
  <si>
    <t>V4125-02</t>
  </si>
  <si>
    <t>V6338-04</t>
  </si>
  <si>
    <t>V6031-00</t>
  </si>
  <si>
    <t>V8631-04</t>
  </si>
  <si>
    <t>V8947-08</t>
  </si>
  <si>
    <t>V7850-04</t>
  </si>
  <si>
    <t>V9683-02</t>
  </si>
  <si>
    <t>V6219-00</t>
  </si>
  <si>
    <t>V4737-03</t>
  </si>
  <si>
    <t>P320.852</t>
  </si>
  <si>
    <t>V5550-03</t>
  </si>
  <si>
    <t>V0577-20</t>
  </si>
  <si>
    <t>V9699</t>
  </si>
  <si>
    <t>V0544</t>
  </si>
  <si>
    <t>V5801-02</t>
  </si>
  <si>
    <t>V9598-99</t>
  </si>
  <si>
    <t>V0558-16</t>
  </si>
  <si>
    <t>V8081-20</t>
  </si>
  <si>
    <t>V5805-02</t>
  </si>
  <si>
    <t>V4631-02</t>
  </si>
  <si>
    <t>V9432-05</t>
  </si>
  <si>
    <t>V0581-02</t>
  </si>
  <si>
    <t>V8941-03</t>
  </si>
  <si>
    <t>V0416-05</t>
  </si>
  <si>
    <t>V9827-02</t>
  </si>
  <si>
    <t>P705.542</t>
  </si>
  <si>
    <t>V8721-08</t>
  </si>
  <si>
    <t>V7704-08</t>
  </si>
  <si>
    <t>V6546-32</t>
  </si>
  <si>
    <t>V5547-08</t>
  </si>
  <si>
    <t>V8723-32</t>
  </si>
  <si>
    <t>V8751-05</t>
  </si>
  <si>
    <t>V7084-03</t>
  </si>
  <si>
    <t>V7860-04</t>
  </si>
  <si>
    <t>V9657-11</t>
  </si>
  <si>
    <t>V5723-03</t>
  </si>
  <si>
    <t>V5602-00</t>
  </si>
  <si>
    <t>V9742-03</t>
  </si>
  <si>
    <t>V5771-03</t>
  </si>
  <si>
    <t>V5759-00</t>
  </si>
  <si>
    <t>V5722-03</t>
  </si>
  <si>
    <t>V5090-03</t>
  </si>
  <si>
    <t>V7793-02</t>
  </si>
  <si>
    <t>V7793-05</t>
  </si>
  <si>
    <t>V5527-32</t>
  </si>
  <si>
    <t>V7755-03</t>
  </si>
  <si>
    <t>V3180-32</t>
  </si>
  <si>
    <t>P221.331</t>
  </si>
  <si>
    <t>V8756-03</t>
  </si>
  <si>
    <t>V5764-32</t>
  </si>
  <si>
    <t>V4201-02</t>
  </si>
  <si>
    <t>V4212-03</t>
  </si>
  <si>
    <t>V4215-02</t>
  </si>
  <si>
    <t>V4217-03</t>
  </si>
  <si>
    <t>V9852-02</t>
  </si>
  <si>
    <t>V8987-04</t>
  </si>
  <si>
    <t>V4811-03</t>
  </si>
  <si>
    <t>V0741-02</t>
  </si>
  <si>
    <t>V3041-03</t>
  </si>
  <si>
    <t>V3378-03</t>
  </si>
  <si>
    <t>R01048.02</t>
  </si>
  <si>
    <t>R01052</t>
  </si>
  <si>
    <t>R50182.06</t>
  </si>
  <si>
    <t>R64326.02</t>
  </si>
  <si>
    <t>R64324.02.A</t>
  </si>
  <si>
    <t>R50171.02</t>
  </si>
  <si>
    <t>R08293.04</t>
  </si>
  <si>
    <t>R08251.21</t>
  </si>
  <si>
    <t>R17701.02</t>
  </si>
  <si>
    <t>R73184.02</t>
  </si>
  <si>
    <t>R08004.02</t>
  </si>
  <si>
    <t>R73216</t>
  </si>
  <si>
    <t>R73826</t>
  </si>
  <si>
    <t>R73809</t>
  </si>
  <si>
    <t>R73306</t>
  </si>
  <si>
    <t>R73287</t>
  </si>
  <si>
    <t>R08359</t>
  </si>
  <si>
    <t>R08390</t>
  </si>
  <si>
    <t>R73157.01</t>
  </si>
  <si>
    <t>R73281</t>
  </si>
  <si>
    <t>R73827</t>
  </si>
  <si>
    <t>R64225.06</t>
  </si>
  <si>
    <t>R73825</t>
  </si>
  <si>
    <t>R22558.82</t>
  </si>
  <si>
    <t>R64227.02</t>
  </si>
  <si>
    <t>R01061.02</t>
  </si>
  <si>
    <t>R22552.A</t>
  </si>
  <si>
    <t>R73736</t>
  </si>
  <si>
    <t>R08003.06</t>
  </si>
  <si>
    <t>R73783</t>
  </si>
  <si>
    <t>R08424.01</t>
  </si>
  <si>
    <t>R73664.13</t>
  </si>
  <si>
    <t>R17096.05</t>
  </si>
  <si>
    <t>R73656.08</t>
  </si>
  <si>
    <t>R64224</t>
  </si>
  <si>
    <t>R73418.06</t>
  </si>
  <si>
    <t>R73367.06</t>
  </si>
  <si>
    <t>R73408.01</t>
  </si>
  <si>
    <t>R73778.10</t>
  </si>
  <si>
    <t>R73777</t>
  </si>
  <si>
    <t>R73769.10</t>
  </si>
  <si>
    <t>R73792.01</t>
  </si>
  <si>
    <t>R73770</t>
  </si>
  <si>
    <t>R74018.06</t>
  </si>
  <si>
    <t>R08826</t>
  </si>
  <si>
    <t>R73623.06</t>
  </si>
  <si>
    <t>R07984.04</t>
  </si>
  <si>
    <t>R17842.02</t>
  </si>
  <si>
    <t>R08691.04</t>
  </si>
  <si>
    <t>R08456.06</t>
  </si>
  <si>
    <t>R08695.06</t>
  </si>
  <si>
    <t>R08688.06</t>
  </si>
  <si>
    <t>R08692.08</t>
  </si>
  <si>
    <t>R08690.06</t>
  </si>
  <si>
    <t>R08646.55</t>
  </si>
  <si>
    <t>R17760.03</t>
  </si>
  <si>
    <t>R17761</t>
  </si>
  <si>
    <t>R17763.01</t>
  </si>
  <si>
    <t>R08696.03</t>
  </si>
  <si>
    <t>R35646.02</t>
  </si>
  <si>
    <t>R17617</t>
  </si>
  <si>
    <t>R17781.02</t>
  </si>
  <si>
    <t>R35623</t>
  </si>
  <si>
    <t>R17508.02</t>
  </si>
  <si>
    <t>R17499.02</t>
  </si>
  <si>
    <t>R35665.02</t>
  </si>
  <si>
    <t>R17695</t>
  </si>
  <si>
    <t>R17597.06</t>
  </si>
  <si>
    <t>R35683.02</t>
  </si>
  <si>
    <t>R17539.02</t>
  </si>
  <si>
    <t>R17840</t>
  </si>
  <si>
    <t>R17589.06</t>
  </si>
  <si>
    <t>R07926.02</t>
  </si>
  <si>
    <t>AP804835</t>
  </si>
  <si>
    <t>AP781314-01</t>
  </si>
  <si>
    <t>AP809455</t>
  </si>
  <si>
    <t>AP809461</t>
  </si>
  <si>
    <t>AP801720-01</t>
  </si>
  <si>
    <t>AP741172-01</t>
  </si>
  <si>
    <t>AP882000-01</t>
  </si>
  <si>
    <t>AP741931-01</t>
  </si>
  <si>
    <t>AP781118-01</t>
  </si>
  <si>
    <t>AP781320-01</t>
  </si>
  <si>
    <t>AP781331-10</t>
  </si>
  <si>
    <t>AP781119-01</t>
  </si>
  <si>
    <t>AP721443-10</t>
  </si>
  <si>
    <t>AP721105-10</t>
  </si>
  <si>
    <t>AP721208-01</t>
  </si>
  <si>
    <t>AP781349-01</t>
  </si>
  <si>
    <t>AP721191-10</t>
  </si>
  <si>
    <t>AP721121</t>
  </si>
  <si>
    <t>AP721112-10</t>
  </si>
  <si>
    <t>AP721167-01</t>
  </si>
  <si>
    <t>AP791796-02</t>
  </si>
  <si>
    <t>AP721178</t>
  </si>
  <si>
    <t>AP791820-02</t>
  </si>
  <si>
    <t>AP800685-10</t>
  </si>
  <si>
    <t>AP844022-01</t>
  </si>
  <si>
    <t>AP809307-10</t>
  </si>
  <si>
    <t>AP731612-00</t>
  </si>
  <si>
    <t>AP804202</t>
  </si>
  <si>
    <t>AP804204</t>
  </si>
  <si>
    <t>AP873016</t>
  </si>
  <si>
    <t>AP811104</t>
  </si>
  <si>
    <t>AP809320</t>
  </si>
  <si>
    <t>AP808011</t>
  </si>
  <si>
    <t>AP800657</t>
  </si>
  <si>
    <t>AP800384</t>
  </si>
  <si>
    <t>AP781001-05</t>
  </si>
  <si>
    <t>AP791750-00</t>
  </si>
  <si>
    <t>AP731613-00</t>
  </si>
  <si>
    <t>AP812101</t>
  </si>
  <si>
    <t>AP808721</t>
  </si>
  <si>
    <t>AP791753-02</t>
  </si>
  <si>
    <t>AP811109-01</t>
  </si>
  <si>
    <t>AP810726</t>
  </si>
  <si>
    <t>AP810383-10</t>
  </si>
  <si>
    <t>AP781176</t>
  </si>
  <si>
    <t>AP741751-10</t>
  </si>
  <si>
    <t>AP810384</t>
  </si>
  <si>
    <t>AP741563-10</t>
  </si>
  <si>
    <t>AP781603-21</t>
  </si>
  <si>
    <t>AP721052</t>
  </si>
  <si>
    <t>AP731732</t>
  </si>
  <si>
    <t>AP809488-77</t>
  </si>
  <si>
    <t>AP791581-10</t>
  </si>
  <si>
    <t>AP809363-01</t>
  </si>
  <si>
    <t>AP809428-10</t>
  </si>
  <si>
    <t>AP781372-10</t>
  </si>
  <si>
    <t>AP741524-01</t>
  </si>
  <si>
    <t>AP809610-21</t>
  </si>
  <si>
    <t>AP721094-21</t>
  </si>
  <si>
    <t>AP721095-01</t>
  </si>
  <si>
    <t>AP808502</t>
  </si>
  <si>
    <t>AP808503</t>
  </si>
  <si>
    <t>AP808504</t>
  </si>
  <si>
    <t>AP812600-06</t>
  </si>
  <si>
    <t>AP761866</t>
  </si>
  <si>
    <t>AP791916-01</t>
  </si>
  <si>
    <t>AP810376-01</t>
  </si>
  <si>
    <t>AP781576-01</t>
  </si>
  <si>
    <t>AP761828-82</t>
  </si>
  <si>
    <t>AP761436-01</t>
  </si>
  <si>
    <t>AP731644-01</t>
  </si>
  <si>
    <t>AP702047-06</t>
  </si>
  <si>
    <t>AP800369</t>
  </si>
  <si>
    <t>AP800345</t>
  </si>
  <si>
    <t>AP781753-01</t>
  </si>
  <si>
    <t>AP741272-01</t>
  </si>
  <si>
    <t>AP741877</t>
  </si>
  <si>
    <t>AP781822</t>
  </si>
  <si>
    <t>AP781392-02</t>
  </si>
  <si>
    <t>AP761828-06</t>
  </si>
  <si>
    <t>AP741237</t>
  </si>
  <si>
    <t>AP741274-10</t>
  </si>
  <si>
    <t>AP731653-01</t>
  </si>
  <si>
    <t>AP806610-00</t>
  </si>
  <si>
    <t>AP781382-01</t>
  </si>
  <si>
    <t>AP781152-05</t>
  </si>
  <si>
    <t>AP741878</t>
  </si>
  <si>
    <t>AP791747-10</t>
  </si>
  <si>
    <t>AP791301-10</t>
  </si>
  <si>
    <t>AP844017-01</t>
  </si>
  <si>
    <t>AP810332-21</t>
  </si>
  <si>
    <t>AP781771</t>
  </si>
  <si>
    <t>AP800727-01</t>
  </si>
  <si>
    <t>AP741691-01</t>
  </si>
  <si>
    <t>AP741469-21</t>
  </si>
  <si>
    <t>IT3575</t>
  </si>
  <si>
    <t>MO8852</t>
  </si>
  <si>
    <t>MO9456</t>
  </si>
  <si>
    <t>MO8043-06</t>
  </si>
  <si>
    <t>MO8157</t>
  </si>
  <si>
    <t>MO8412</t>
  </si>
  <si>
    <t>MO9446</t>
  </si>
  <si>
    <t>MO9155</t>
  </si>
  <si>
    <t>MO9609-06</t>
  </si>
  <si>
    <t>MO9626-03</t>
  </si>
  <si>
    <t>IT2386</t>
  </si>
  <si>
    <t>MO9036</t>
  </si>
  <si>
    <t>MO8135</t>
  </si>
  <si>
    <t>KC2694-03</t>
  </si>
  <si>
    <t>MO8142</t>
  </si>
  <si>
    <t>MO7804</t>
  </si>
  <si>
    <t>IT3866-17</t>
  </si>
  <si>
    <t>MO7755</t>
  </si>
  <si>
    <t>MO7304</t>
  </si>
  <si>
    <t>KC5610</t>
  </si>
  <si>
    <t>MO7431-04</t>
  </si>
  <si>
    <t>MO8626</t>
  </si>
  <si>
    <t>MO8313-03</t>
  </si>
  <si>
    <t>MO7818</t>
  </si>
  <si>
    <t>MO8097</t>
  </si>
  <si>
    <t>MO8210</t>
  </si>
  <si>
    <t>IT3892-06</t>
  </si>
  <si>
    <t>MO8679</t>
  </si>
  <si>
    <t>MO8893-06</t>
  </si>
  <si>
    <t>MO9614-13</t>
  </si>
  <si>
    <t>Kc2478</t>
  </si>
  <si>
    <t>IT1047</t>
  </si>
  <si>
    <t>MO8580</t>
  </si>
  <si>
    <t>MO2494</t>
  </si>
  <si>
    <t>MO8249</t>
  </si>
  <si>
    <t>MO8823</t>
  </si>
  <si>
    <t>MO7265</t>
  </si>
  <si>
    <t>MO7421</t>
  </si>
  <si>
    <t>KC2585-40</t>
  </si>
  <si>
    <t>MO7242</t>
  </si>
  <si>
    <t>MO8925</t>
  </si>
  <si>
    <t>KC2937-40</t>
  </si>
  <si>
    <t>MO9515-13</t>
  </si>
  <si>
    <t>IT3787-06</t>
  </si>
  <si>
    <t>MO7208-06</t>
  </si>
  <si>
    <t>KC4164</t>
  </si>
  <si>
    <t>KC7052-22</t>
  </si>
  <si>
    <t>MO9577-05</t>
  </si>
  <si>
    <t>MO8062</t>
  </si>
  <si>
    <t>MO8282-14</t>
  </si>
  <si>
    <t>MO7947</t>
  </si>
  <si>
    <t>MO9467</t>
  </si>
  <si>
    <t>MO8281</t>
  </si>
  <si>
    <t>MO8939</t>
  </si>
  <si>
    <t>MO8621-03</t>
  </si>
  <si>
    <t>IT3011-03</t>
  </si>
  <si>
    <t>KC5131-06</t>
  </si>
  <si>
    <t>MO9002-37</t>
  </si>
  <si>
    <t>MO9092-03</t>
  </si>
  <si>
    <t>MO8602-16</t>
  </si>
  <si>
    <t>MO9075-16</t>
  </si>
  <si>
    <t>MO9238</t>
  </si>
  <si>
    <t>32,73</t>
  </si>
  <si>
    <t>['49,46']</t>
  </si>
  <si>
    <t>168,84</t>
  </si>
  <si>
    <t>3,70</t>
  </si>
  <si>
    <t>['4,31']</t>
  </si>
  <si>
    <t>48,57</t>
  </si>
  <si>
    <t>['8,55']</t>
  </si>
  <si>
    <t>47,30</t>
  </si>
  <si>
    <t>48,52</t>
  </si>
  <si>
    <t>58,48</t>
  </si>
  <si>
    <t>1,57</t>
  </si>
  <si>
    <t>0,89</t>
  </si>
  <si>
    <t>4,59</t>
  </si>
  <si>
    <t>79,86</t>
  </si>
  <si>
    <t>7,11</t>
  </si>
  <si>
    <t>10,55</t>
  </si>
  <si>
    <t>12,22</t>
  </si>
  <si>
    <t>10,36</t>
  </si>
  <si>
    <t>['6,66']</t>
  </si>
  <si>
    <t>5,48</t>
  </si>
  <si>
    <t>12,07</t>
  </si>
  <si>
    <t>14,27</t>
  </si>
  <si>
    <t>2,93</t>
  </si>
  <si>
    <t>17,13</t>
  </si>
  <si>
    <t>2,70</t>
  </si>
  <si>
    <t>1,36</t>
  </si>
  <si>
    <t>4,68</t>
  </si>
  <si>
    <t>1,66</t>
  </si>
  <si>
    <t>1,18</t>
  </si>
  <si>
    <t>1,75</t>
  </si>
  <si>
    <t>1,86</t>
  </si>
  <si>
    <t>0,39</t>
  </si>
  <si>
    <t>17,39</t>
  </si>
  <si>
    <t>2,39</t>
  </si>
  <si>
    <t>5,73</t>
  </si>
  <si>
    <t>6,32</t>
  </si>
  <si>
    <t>12,70</t>
  </si>
  <si>
    <t>2,02</t>
  </si>
  <si>
    <t>17,91</t>
  </si>
  <si>
    <t>2,25</t>
  </si>
  <si>
    <t>3,68</t>
  </si>
  <si>
    <t>3,95</t>
  </si>
  <si>
    <t>14,75</t>
  </si>
  <si>
    <t>20,05</t>
  </si>
  <si>
    <t>10,95</t>
  </si>
  <si>
    <t>1,07</t>
  </si>
  <si>
    <t>6,43</t>
  </si>
  <si>
    <t>143,18</t>
  </si>
  <si>
    <t>32,05</t>
  </si>
  <si>
    <t>3,41</t>
  </si>
  <si>
    <t>26,00</t>
  </si>
  <si>
    <t>2,15</t>
  </si>
  <si>
    <t>21,02</t>
  </si>
  <si>
    <t>63,05</t>
  </si>
  <si>
    <t>83,36</t>
  </si>
  <si>
    <t>18,45</t>
  </si>
  <si>
    <t>73,82</t>
  </si>
  <si>
    <t>['55,20']</t>
  </si>
  <si>
    <t>F230060</t>
  </si>
  <si>
    <t>46,34</t>
  </si>
  <si>
    <t>198,56</t>
  </si>
  <si>
    <t>19,90</t>
  </si>
  <si>
    <t>43,89</t>
  </si>
  <si>
    <t>22,73</t>
  </si>
  <si>
    <t>170,80</t>
  </si>
  <si>
    <t>15,89</t>
  </si>
  <si>
    <t>93,13</t>
  </si>
  <si>
    <t>6,75</t>
  </si>
  <si>
    <t>15,29</t>
  </si>
  <si>
    <t>2,30</t>
  </si>
  <si>
    <t>27,80</t>
  </si>
  <si>
    <t>5,49</t>
  </si>
  <si>
    <t>14,89</t>
  </si>
  <si>
    <t>16,99</t>
  </si>
  <si>
    <t>59,72</t>
  </si>
  <si>
    <t>5,63</t>
  </si>
  <si>
    <t>2,13</t>
  </si>
  <si>
    <t>11,89</t>
  </si>
  <si>
    <t>49,79</t>
  </si>
  <si>
    <t>9,97</t>
  </si>
  <si>
    <t>13,87</t>
  </si>
  <si>
    <t>5,89</t>
  </si>
  <si>
    <t>2,47</t>
  </si>
  <si>
    <t>0,68</t>
  </si>
  <si>
    <t>4,89</t>
  </si>
  <si>
    <t>3,94</t>
  </si>
  <si>
    <t>114,22</t>
  </si>
  <si>
    <t>4,37</t>
  </si>
  <si>
    <t>7,26</t>
  </si>
  <si>
    <t>11,36</t>
  </si>
  <si>
    <t>39,82</t>
  </si>
  <si>
    <t>28,11</t>
  </si>
  <si>
    <t>13,24</t>
  </si>
  <si>
    <t>19,82</t>
  </si>
  <si>
    <t>19,94</t>
  </si>
  <si>
    <t>29,89</t>
  </si>
  <si>
    <t>59,87</t>
  </si>
  <si>
    <t>43,79</t>
  </si>
  <si>
    <t>19,86</t>
  </si>
  <si>
    <t>82,48</t>
  </si>
  <si>
    <t>IP11013906</t>
  </si>
  <si>
    <t>3318 - mniejsze i bez szybki</t>
  </si>
  <si>
    <t>Multibrand</t>
  </si>
  <si>
    <t>EG828103</t>
  </si>
  <si>
    <t>56-0401223</t>
  </si>
  <si>
    <t>58-0401217</t>
  </si>
  <si>
    <t>56-0499061</t>
  </si>
  <si>
    <t>56-1103216</t>
  </si>
  <si>
    <t>56-1103246</t>
  </si>
  <si>
    <t>56-1107224</t>
  </si>
  <si>
    <t>56-0402713</t>
  </si>
  <si>
    <t>56-1107245</t>
  </si>
  <si>
    <t>56-0304448</t>
  </si>
  <si>
    <t>56-0304447</t>
  </si>
  <si>
    <t>56-0604015</t>
  </si>
  <si>
    <t>56-0407891</t>
  </si>
  <si>
    <t>58-0400197</t>
  </si>
  <si>
    <t>56-0304296</t>
  </si>
  <si>
    <t>56-0304309</t>
  </si>
  <si>
    <t>56-0407841</t>
  </si>
  <si>
    <t>56-0407822</t>
  </si>
  <si>
    <t>56-0499088</t>
  </si>
  <si>
    <t>56-1103021</t>
  </si>
  <si>
    <t>56-0407907</t>
  </si>
  <si>
    <t>56-1103200</t>
  </si>
  <si>
    <t>56-1103208</t>
  </si>
  <si>
    <t>56-0407544</t>
  </si>
  <si>
    <t>56-0504106</t>
  </si>
  <si>
    <t>56-0307032</t>
  </si>
  <si>
    <t>56-1103309</t>
  </si>
  <si>
    <t>56-1101956</t>
  </si>
  <si>
    <t>56-1101490</t>
  </si>
  <si>
    <t>56-0504105</t>
  </si>
  <si>
    <t>56-0504068</t>
  </si>
  <si>
    <t>56-0499110</t>
  </si>
  <si>
    <t>56-0402707</t>
  </si>
  <si>
    <t>56-0602078</t>
  </si>
  <si>
    <t>56-0501032</t>
  </si>
  <si>
    <t>56-0501029</t>
  </si>
  <si>
    <t>56-0606009</t>
  </si>
  <si>
    <t>56-0504110</t>
  </si>
  <si>
    <t>56-0501044</t>
  </si>
  <si>
    <t>56-0605101</t>
  </si>
  <si>
    <t>56-0504113</t>
  </si>
  <si>
    <t>56-0403010</t>
  </si>
  <si>
    <t>56-0403262</t>
  </si>
  <si>
    <t>56-0403263</t>
  </si>
  <si>
    <t>56-0382012</t>
  </si>
  <si>
    <t>56-0381020</t>
  </si>
  <si>
    <t>56-0699987</t>
  </si>
  <si>
    <t>56-0381043</t>
  </si>
  <si>
    <t>56-0399018</t>
  </si>
  <si>
    <t>56-0399040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</si>
</sst>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8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1940</v>
      </c>
    </row>
    <row r="3" spans="1:42">
      <c r="A3" t="s">
        <v>43</v>
      </c>
      <c r="B3" t="s">
        <v>1941</v>
      </c>
    </row>
    <row r="4" spans="1:42">
      <c r="A4" t="s">
        <v>44</v>
      </c>
      <c r="B4" t="s">
        <v>1941</v>
      </c>
    </row>
    <row r="5" spans="1:42">
      <c r="A5" t="s">
        <v>45</v>
      </c>
      <c r="B5" t="s">
        <v>1941</v>
      </c>
    </row>
    <row r="6" spans="1:42">
      <c r="A6" t="s">
        <v>46</v>
      </c>
      <c r="B6" t="s">
        <v>1942</v>
      </c>
    </row>
    <row r="7" spans="1:42">
      <c r="A7" t="s">
        <v>47</v>
      </c>
      <c r="B7" t="s">
        <v>1943</v>
      </c>
    </row>
    <row r="8" spans="1:42">
      <c r="A8" t="s">
        <v>48</v>
      </c>
      <c r="B8" t="s">
        <v>1942</v>
      </c>
    </row>
    <row r="9" spans="1:42">
      <c r="A9" t="s">
        <v>49</v>
      </c>
      <c r="B9" t="s">
        <v>1944</v>
      </c>
    </row>
    <row r="10" spans="1:42">
      <c r="A10" t="s">
        <v>50</v>
      </c>
      <c r="B10" t="s">
        <v>1944</v>
      </c>
    </row>
    <row r="11" spans="1:42">
      <c r="A11" t="s">
        <v>51</v>
      </c>
      <c r="B11" t="s">
        <v>1944</v>
      </c>
    </row>
    <row r="12" spans="1:42">
      <c r="A12" t="s">
        <v>52</v>
      </c>
      <c r="B12" t="s">
        <v>1944</v>
      </c>
    </row>
    <row r="13" spans="1:42">
      <c r="A13" t="s">
        <v>53</v>
      </c>
      <c r="B13" t="s">
        <v>1945</v>
      </c>
    </row>
    <row r="14" spans="1:42">
      <c r="A14" t="s">
        <v>54</v>
      </c>
      <c r="B14" t="s">
        <v>1945</v>
      </c>
    </row>
    <row r="15" spans="1:42">
      <c r="A15" t="s">
        <v>55</v>
      </c>
      <c r="B15" t="s">
        <v>1945</v>
      </c>
    </row>
    <row r="16" spans="1:42">
      <c r="A16" t="s">
        <v>56</v>
      </c>
      <c r="B16" t="s">
        <v>1946</v>
      </c>
    </row>
    <row r="17" spans="1:2">
      <c r="A17" t="s">
        <v>57</v>
      </c>
      <c r="B17" t="s">
        <v>1946</v>
      </c>
    </row>
    <row r="18" spans="1:2">
      <c r="A18" t="s">
        <v>58</v>
      </c>
      <c r="B18" t="s">
        <v>1946</v>
      </c>
    </row>
    <row r="19" spans="1:2">
      <c r="A19" t="s">
        <v>59</v>
      </c>
      <c r="B19" t="s">
        <v>1947</v>
      </c>
    </row>
    <row r="20" spans="1:2">
      <c r="A20" t="s">
        <v>60</v>
      </c>
      <c r="B20" t="s">
        <v>1947</v>
      </c>
    </row>
    <row r="21" spans="1:2">
      <c r="A21" t="s">
        <v>61</v>
      </c>
      <c r="B21" t="s">
        <v>1948</v>
      </c>
    </row>
    <row r="22" spans="1:2">
      <c r="A22" t="s">
        <v>62</v>
      </c>
      <c r="B22" t="s">
        <v>1948</v>
      </c>
    </row>
    <row r="23" spans="1:2">
      <c r="A23" t="s">
        <v>63</v>
      </c>
      <c r="B23" t="s">
        <v>1949</v>
      </c>
    </row>
    <row r="24" spans="1:2">
      <c r="A24" t="s">
        <v>64</v>
      </c>
      <c r="B24" t="s">
        <v>1950</v>
      </c>
    </row>
    <row r="25" spans="1:2">
      <c r="A25" t="s">
        <v>65</v>
      </c>
      <c r="B25" t="s">
        <v>1951</v>
      </c>
    </row>
    <row r="26" spans="1:2">
      <c r="A26" t="s">
        <v>66</v>
      </c>
      <c r="B26" t="s">
        <v>1952</v>
      </c>
    </row>
    <row r="27" spans="1:2">
      <c r="A27" t="s">
        <v>67</v>
      </c>
      <c r="B27" t="s">
        <v>1952</v>
      </c>
    </row>
    <row r="28" spans="1:2">
      <c r="A28" t="s">
        <v>68</v>
      </c>
      <c r="B28" t="s">
        <v>1952</v>
      </c>
    </row>
    <row r="29" spans="1:2">
      <c r="A29" t="s">
        <v>69</v>
      </c>
      <c r="B29" t="s">
        <v>1952</v>
      </c>
    </row>
    <row r="30" spans="1:2">
      <c r="A30" t="s">
        <v>70</v>
      </c>
      <c r="B30" t="s">
        <v>1953</v>
      </c>
    </row>
    <row r="31" spans="1:2">
      <c r="A31" t="s">
        <v>71</v>
      </c>
      <c r="B31" t="s">
        <v>1954</v>
      </c>
    </row>
    <row r="32" spans="1:2">
      <c r="A32" t="s">
        <v>72</v>
      </c>
      <c r="B32" t="s">
        <v>1955</v>
      </c>
    </row>
    <row r="33" spans="1:34">
      <c r="A33" t="s">
        <v>73</v>
      </c>
      <c r="B33" t="s">
        <v>1956</v>
      </c>
    </row>
    <row r="34" spans="1:34">
      <c r="A34" t="s">
        <v>74</v>
      </c>
      <c r="B34" t="s">
        <v>1957</v>
      </c>
    </row>
    <row r="35" spans="1:34">
      <c r="A35" t="s">
        <v>75</v>
      </c>
      <c r="B35" t="s">
        <v>1958</v>
      </c>
    </row>
    <row r="36" spans="1:34">
      <c r="A36" t="s">
        <v>76</v>
      </c>
      <c r="B36" t="s">
        <v>1959</v>
      </c>
    </row>
    <row r="37" spans="1:34">
      <c r="A37" t="s">
        <v>77</v>
      </c>
      <c r="B37" t="s">
        <v>1959</v>
      </c>
    </row>
    <row r="38" spans="1:34">
      <c r="A38" t="s">
        <v>78</v>
      </c>
      <c r="B38" t="s">
        <v>1960</v>
      </c>
      <c r="AE38" t="s">
        <v>3335</v>
      </c>
      <c r="AF38">
        <v>91.97</v>
      </c>
      <c r="AG38">
        <v>91.97</v>
      </c>
      <c r="AH38">
        <v>0</v>
      </c>
    </row>
    <row r="39" spans="1:34">
      <c r="A39" t="s">
        <v>79</v>
      </c>
      <c r="B39" t="s">
        <v>1961</v>
      </c>
      <c r="AE39" t="s">
        <v>3336</v>
      </c>
      <c r="AF39">
        <v>49.03</v>
      </c>
      <c r="AG39">
        <v>49.03</v>
      </c>
      <c r="AH39">
        <v>0</v>
      </c>
    </row>
    <row r="40" spans="1:34">
      <c r="A40" t="s">
        <v>80</v>
      </c>
      <c r="B40" t="s">
        <v>1962</v>
      </c>
      <c r="S40" t="s">
        <v>3169</v>
      </c>
      <c r="T40" t="s">
        <v>3231</v>
      </c>
      <c r="U40" t="s">
        <v>3231</v>
      </c>
      <c r="V40">
        <v>0</v>
      </c>
    </row>
    <row r="41" spans="1:34">
      <c r="A41" t="s">
        <v>81</v>
      </c>
      <c r="B41" t="s">
        <v>1963</v>
      </c>
      <c r="C41" t="s">
        <v>2849</v>
      </c>
      <c r="D41">
        <v>26.32</v>
      </c>
      <c r="E41">
        <v>26.32</v>
      </c>
      <c r="F41">
        <v>0</v>
      </c>
      <c r="K41" t="s">
        <v>3074</v>
      </c>
      <c r="L41">
        <v>36.73</v>
      </c>
      <c r="M41">
        <v>36.73</v>
      </c>
      <c r="N41">
        <v>0</v>
      </c>
      <c r="O41">
        <v>11505200</v>
      </c>
      <c r="P41">
        <v>26.01</v>
      </c>
      <c r="Q41">
        <v>26.01</v>
      </c>
      <c r="R41">
        <v>0</v>
      </c>
    </row>
    <row r="42" spans="1:34">
      <c r="A42" t="s">
        <v>82</v>
      </c>
      <c r="B42" t="s">
        <v>1964</v>
      </c>
      <c r="W42">
        <v>2291801</v>
      </c>
      <c r="X42" t="s">
        <v>3290</v>
      </c>
      <c r="Y42" t="s">
        <v>3290</v>
      </c>
      <c r="Z42">
        <v>0</v>
      </c>
    </row>
    <row r="43" spans="1:34">
      <c r="A43" t="s">
        <v>83</v>
      </c>
      <c r="B43" t="s">
        <v>1965</v>
      </c>
    </row>
    <row r="44" spans="1:34">
      <c r="A44" t="s">
        <v>84</v>
      </c>
      <c r="B44" t="s">
        <v>1965</v>
      </c>
    </row>
    <row r="45" spans="1:34">
      <c r="A45" t="s">
        <v>85</v>
      </c>
      <c r="B45" t="s">
        <v>1966</v>
      </c>
      <c r="K45" t="s">
        <v>3075</v>
      </c>
      <c r="L45">
        <v>84.79000000000001</v>
      </c>
      <c r="M45">
        <v>84.79000000000001</v>
      </c>
      <c r="N45">
        <v>0</v>
      </c>
      <c r="AE45" t="s">
        <v>3337</v>
      </c>
      <c r="AF45">
        <v>19.74</v>
      </c>
      <c r="AG45">
        <v>19.74</v>
      </c>
      <c r="AH45">
        <v>0</v>
      </c>
    </row>
    <row r="46" spans="1:34">
      <c r="A46" t="s">
        <v>86</v>
      </c>
      <c r="B46" t="s">
        <v>1967</v>
      </c>
    </row>
    <row r="47" spans="1:34">
      <c r="A47" t="s">
        <v>87</v>
      </c>
      <c r="B47" t="s">
        <v>1968</v>
      </c>
    </row>
    <row r="48" spans="1:34">
      <c r="A48" t="s">
        <v>88</v>
      </c>
      <c r="B48" t="s">
        <v>1969</v>
      </c>
    </row>
    <row r="49" spans="1:38">
      <c r="A49" t="s">
        <v>89</v>
      </c>
      <c r="B49" t="s">
        <v>1970</v>
      </c>
    </row>
    <row r="50" spans="1:38">
      <c r="A50" t="s">
        <v>90</v>
      </c>
      <c r="B50" t="s">
        <v>1971</v>
      </c>
    </row>
    <row r="51" spans="1:38">
      <c r="A51" t="s">
        <v>91</v>
      </c>
      <c r="B51" t="s">
        <v>1972</v>
      </c>
    </row>
    <row r="52" spans="1:38">
      <c r="A52" t="s">
        <v>92</v>
      </c>
      <c r="B52" t="s">
        <v>1973</v>
      </c>
    </row>
    <row r="53" spans="1:38">
      <c r="A53" t="s">
        <v>93</v>
      </c>
      <c r="B53" t="s">
        <v>1974</v>
      </c>
    </row>
    <row r="54" spans="1:38">
      <c r="A54" t="s">
        <v>94</v>
      </c>
      <c r="B54" t="s">
        <v>1975</v>
      </c>
    </row>
    <row r="55" spans="1:38">
      <c r="A55" t="s">
        <v>95</v>
      </c>
      <c r="B55" t="s">
        <v>1976</v>
      </c>
    </row>
    <row r="56" spans="1:38">
      <c r="A56" t="s">
        <v>96</v>
      </c>
      <c r="B56" t="s">
        <v>1977</v>
      </c>
    </row>
    <row r="57" spans="1:38">
      <c r="A57" t="s">
        <v>97</v>
      </c>
      <c r="B57" t="s">
        <v>1978</v>
      </c>
      <c r="S57" t="s">
        <v>3170</v>
      </c>
      <c r="T57" t="s">
        <v>3232</v>
      </c>
      <c r="U57" t="s">
        <v>3232</v>
      </c>
    </row>
    <row r="58" spans="1:38">
      <c r="A58" t="s">
        <v>98</v>
      </c>
      <c r="B58" t="s">
        <v>1979</v>
      </c>
      <c r="S58" t="s">
        <v>3171</v>
      </c>
      <c r="T58" t="s">
        <v>3233</v>
      </c>
      <c r="U58" t="s">
        <v>3233</v>
      </c>
      <c r="V58">
        <v>0</v>
      </c>
    </row>
    <row r="59" spans="1:38">
      <c r="A59" t="s">
        <v>99</v>
      </c>
      <c r="B59" t="s">
        <v>1980</v>
      </c>
    </row>
    <row r="60" spans="1:38">
      <c r="A60" t="s">
        <v>100</v>
      </c>
      <c r="B60" t="s">
        <v>1980</v>
      </c>
    </row>
    <row r="61" spans="1:38">
      <c r="A61" t="s">
        <v>101</v>
      </c>
      <c r="B61" t="s">
        <v>1981</v>
      </c>
    </row>
    <row r="62" spans="1:38">
      <c r="A62" t="s">
        <v>102</v>
      </c>
      <c r="B62" t="s">
        <v>1982</v>
      </c>
    </row>
    <row r="63" spans="1:38">
      <c r="A63" t="s">
        <v>103</v>
      </c>
      <c r="B63" t="s">
        <v>1983</v>
      </c>
      <c r="AI63">
        <v>300013</v>
      </c>
      <c r="AJ63">
        <v>71.91</v>
      </c>
      <c r="AK63">
        <v>71.91</v>
      </c>
      <c r="AL63">
        <v>0</v>
      </c>
    </row>
    <row r="64" spans="1:38">
      <c r="A64" t="s">
        <v>104</v>
      </c>
      <c r="B64" t="s">
        <v>1983</v>
      </c>
    </row>
    <row r="65" spans="1:38">
      <c r="A65" t="s">
        <v>105</v>
      </c>
      <c r="B65" t="s">
        <v>1984</v>
      </c>
    </row>
    <row r="66" spans="1:38">
      <c r="A66" t="s">
        <v>106</v>
      </c>
      <c r="B66" t="s">
        <v>1984</v>
      </c>
    </row>
    <row r="67" spans="1:38">
      <c r="A67" t="s">
        <v>107</v>
      </c>
      <c r="B67" t="s">
        <v>1984</v>
      </c>
    </row>
    <row r="68" spans="1:38">
      <c r="A68" t="s">
        <v>108</v>
      </c>
      <c r="B68" t="s">
        <v>1984</v>
      </c>
    </row>
    <row r="69" spans="1:38">
      <c r="A69" t="s">
        <v>109</v>
      </c>
      <c r="B69" t="s">
        <v>1985</v>
      </c>
    </row>
    <row r="70" spans="1:38">
      <c r="A70" t="s">
        <v>110</v>
      </c>
      <c r="B70" t="s">
        <v>1985</v>
      </c>
    </row>
    <row r="71" spans="1:38">
      <c r="A71" t="s">
        <v>111</v>
      </c>
      <c r="B71" t="s">
        <v>1986</v>
      </c>
    </row>
    <row r="72" spans="1:38">
      <c r="A72" t="s">
        <v>112</v>
      </c>
      <c r="B72" t="s">
        <v>1986</v>
      </c>
    </row>
    <row r="73" spans="1:38">
      <c r="A73" t="s">
        <v>113</v>
      </c>
      <c r="B73" t="s">
        <v>1987</v>
      </c>
      <c r="AI73">
        <v>106020</v>
      </c>
      <c r="AJ73">
        <v>72.97</v>
      </c>
      <c r="AK73">
        <v>72.97</v>
      </c>
      <c r="AL73">
        <v>0</v>
      </c>
    </row>
    <row r="74" spans="1:38">
      <c r="A74" t="s">
        <v>114</v>
      </c>
      <c r="B74" t="s">
        <v>1988</v>
      </c>
    </row>
    <row r="75" spans="1:38">
      <c r="A75" t="s">
        <v>115</v>
      </c>
      <c r="B75" t="s">
        <v>1989</v>
      </c>
      <c r="AE75" t="s">
        <v>3338</v>
      </c>
      <c r="AF75">
        <v>27.31</v>
      </c>
      <c r="AG75">
        <v>27.31</v>
      </c>
      <c r="AH75">
        <v>0</v>
      </c>
    </row>
    <row r="76" spans="1:38">
      <c r="A76" t="s">
        <v>116</v>
      </c>
      <c r="B76" t="s">
        <v>1990</v>
      </c>
    </row>
    <row r="77" spans="1:38">
      <c r="A77" t="s">
        <v>117</v>
      </c>
      <c r="B77" t="s">
        <v>1991</v>
      </c>
    </row>
    <row r="78" spans="1:38">
      <c r="A78" t="s">
        <v>118</v>
      </c>
      <c r="B78" t="s">
        <v>1992</v>
      </c>
      <c r="K78" t="s">
        <v>3076</v>
      </c>
      <c r="L78">
        <v>38.31</v>
      </c>
      <c r="M78">
        <v>38.31</v>
      </c>
      <c r="N78">
        <v>0</v>
      </c>
      <c r="AI78">
        <v>799020</v>
      </c>
      <c r="AJ78">
        <v>31.4</v>
      </c>
      <c r="AK78">
        <v>31.4</v>
      </c>
      <c r="AL78">
        <v>0</v>
      </c>
    </row>
    <row r="79" spans="1:38">
      <c r="A79" t="s">
        <v>119</v>
      </c>
      <c r="B79" t="s">
        <v>1993</v>
      </c>
      <c r="K79" t="s">
        <v>3077</v>
      </c>
      <c r="L79">
        <v>44.93</v>
      </c>
      <c r="M79">
        <v>44.93</v>
      </c>
      <c r="N79">
        <v>0</v>
      </c>
      <c r="AE79" t="s">
        <v>3339</v>
      </c>
      <c r="AF79">
        <v>34.26</v>
      </c>
      <c r="AG79">
        <v>34.26</v>
      </c>
      <c r="AH79">
        <v>0</v>
      </c>
    </row>
    <row r="80" spans="1:38">
      <c r="A80" t="s">
        <v>120</v>
      </c>
      <c r="B80" t="s">
        <v>1994</v>
      </c>
      <c r="W80">
        <v>2012307</v>
      </c>
      <c r="X80" t="s">
        <v>3291</v>
      </c>
      <c r="Y80" t="s">
        <v>3291</v>
      </c>
      <c r="Z80">
        <v>0</v>
      </c>
      <c r="AA80">
        <v>12307</v>
      </c>
      <c r="AB80">
        <v>198.56</v>
      </c>
      <c r="AI80">
        <v>892091</v>
      </c>
      <c r="AJ80">
        <v>189.16</v>
      </c>
      <c r="AK80">
        <v>189.16</v>
      </c>
      <c r="AL80">
        <v>0</v>
      </c>
    </row>
    <row r="81" spans="1:38">
      <c r="A81" t="s">
        <v>121</v>
      </c>
      <c r="B81" t="s">
        <v>1995</v>
      </c>
    </row>
    <row r="82" spans="1:38">
      <c r="A82" t="s">
        <v>122</v>
      </c>
      <c r="B82" t="s">
        <v>1996</v>
      </c>
    </row>
    <row r="83" spans="1:38">
      <c r="A83" t="s">
        <v>123</v>
      </c>
      <c r="B83" t="s">
        <v>1997</v>
      </c>
    </row>
    <row r="84" spans="1:38">
      <c r="A84" t="s">
        <v>124</v>
      </c>
      <c r="B84" t="s">
        <v>1998</v>
      </c>
    </row>
    <row r="85" spans="1:38">
      <c r="A85" t="s">
        <v>125</v>
      </c>
      <c r="B85" t="s">
        <v>1999</v>
      </c>
      <c r="AI85">
        <v>356013</v>
      </c>
      <c r="AJ85">
        <v>88.09</v>
      </c>
      <c r="AK85">
        <v>88.09</v>
      </c>
      <c r="AL85">
        <v>0</v>
      </c>
    </row>
    <row r="86" spans="1:38">
      <c r="A86" t="s">
        <v>126</v>
      </c>
      <c r="B86" t="s">
        <v>2000</v>
      </c>
    </row>
    <row r="87" spans="1:38">
      <c r="A87" t="s">
        <v>127</v>
      </c>
      <c r="B87" t="s">
        <v>2000</v>
      </c>
    </row>
    <row r="88" spans="1:38">
      <c r="A88" t="s">
        <v>128</v>
      </c>
      <c r="B88" t="s">
        <v>2001</v>
      </c>
    </row>
    <row r="89" spans="1:38">
      <c r="A89" t="s">
        <v>129</v>
      </c>
      <c r="B89" t="s">
        <v>2002</v>
      </c>
    </row>
    <row r="90" spans="1:38">
      <c r="A90" t="s">
        <v>130</v>
      </c>
      <c r="B90" t="s">
        <v>2003</v>
      </c>
      <c r="G90" t="s">
        <v>3001</v>
      </c>
      <c r="H90">
        <v>11.9</v>
      </c>
      <c r="I90">
        <v>11.9</v>
      </c>
      <c r="J90">
        <v>0</v>
      </c>
      <c r="K90" t="s">
        <v>3078</v>
      </c>
      <c r="L90">
        <v>16.69</v>
      </c>
      <c r="M90">
        <v>16.69</v>
      </c>
      <c r="N90">
        <v>0</v>
      </c>
    </row>
    <row r="91" spans="1:38">
      <c r="A91" t="s">
        <v>131</v>
      </c>
      <c r="B91" t="s">
        <v>2003</v>
      </c>
    </row>
    <row r="92" spans="1:38">
      <c r="A92" t="s">
        <v>132</v>
      </c>
      <c r="B92" t="s">
        <v>2003</v>
      </c>
    </row>
    <row r="93" spans="1:38">
      <c r="A93" t="s">
        <v>133</v>
      </c>
      <c r="B93" t="s">
        <v>2004</v>
      </c>
      <c r="G93" t="s">
        <v>3002</v>
      </c>
      <c r="H93">
        <v>12.75</v>
      </c>
    </row>
    <row r="94" spans="1:38">
      <c r="A94" t="s">
        <v>134</v>
      </c>
      <c r="B94" t="s">
        <v>2005</v>
      </c>
    </row>
    <row r="95" spans="1:38">
      <c r="A95" t="s">
        <v>135</v>
      </c>
      <c r="B95" t="s">
        <v>2005</v>
      </c>
    </row>
    <row r="96" spans="1:38">
      <c r="A96" t="s">
        <v>136</v>
      </c>
      <c r="B96" t="s">
        <v>2006</v>
      </c>
      <c r="C96" t="s">
        <v>2850</v>
      </c>
      <c r="D96">
        <v>2.61</v>
      </c>
      <c r="E96">
        <v>2.61</v>
      </c>
      <c r="F96">
        <v>0</v>
      </c>
      <c r="K96" t="s">
        <v>3079</v>
      </c>
      <c r="L96">
        <v>3.93</v>
      </c>
      <c r="M96">
        <v>3.93</v>
      </c>
      <c r="N96">
        <v>0</v>
      </c>
      <c r="S96" t="s">
        <v>3172</v>
      </c>
      <c r="T96" t="s">
        <v>3234</v>
      </c>
      <c r="U96" t="s">
        <v>3234</v>
      </c>
      <c r="V96">
        <v>0</v>
      </c>
      <c r="W96">
        <v>28863</v>
      </c>
      <c r="AA96">
        <v>8863</v>
      </c>
      <c r="AB96">
        <v>4.19</v>
      </c>
      <c r="AE96" t="s">
        <v>3340</v>
      </c>
      <c r="AF96">
        <v>5.09</v>
      </c>
      <c r="AG96">
        <v>5.09</v>
      </c>
      <c r="AH96">
        <v>0</v>
      </c>
    </row>
    <row r="97" spans="1:28">
      <c r="A97" t="s">
        <v>137</v>
      </c>
      <c r="B97" t="s">
        <v>2006</v>
      </c>
    </row>
    <row r="98" spans="1:28">
      <c r="A98" t="s">
        <v>138</v>
      </c>
      <c r="B98" t="s">
        <v>2006</v>
      </c>
    </row>
    <row r="99" spans="1:28">
      <c r="A99" t="s">
        <v>139</v>
      </c>
      <c r="B99" t="s">
        <v>2007</v>
      </c>
    </row>
    <row r="100" spans="1:28">
      <c r="A100" t="s">
        <v>140</v>
      </c>
      <c r="B100" t="s">
        <v>2007</v>
      </c>
    </row>
    <row r="101" spans="1:28">
      <c r="A101" t="s">
        <v>141</v>
      </c>
      <c r="B101" t="s">
        <v>2007</v>
      </c>
    </row>
    <row r="102" spans="1:28">
      <c r="A102" t="s">
        <v>142</v>
      </c>
      <c r="B102" t="s">
        <v>2008</v>
      </c>
    </row>
    <row r="103" spans="1:28">
      <c r="A103" t="s">
        <v>143</v>
      </c>
      <c r="B103" t="s">
        <v>2009</v>
      </c>
      <c r="G103" t="s">
        <v>3003</v>
      </c>
      <c r="H103">
        <v>17.9</v>
      </c>
      <c r="O103">
        <v>10817900</v>
      </c>
    </row>
    <row r="104" spans="1:28">
      <c r="A104" t="s">
        <v>144</v>
      </c>
      <c r="B104" t="s">
        <v>2010</v>
      </c>
    </row>
    <row r="105" spans="1:28">
      <c r="A105" t="s">
        <v>145</v>
      </c>
      <c r="B105" t="s">
        <v>2010</v>
      </c>
    </row>
    <row r="106" spans="1:28">
      <c r="A106" t="s">
        <v>146</v>
      </c>
      <c r="B106" t="s">
        <v>2011</v>
      </c>
      <c r="C106" t="s">
        <v>2851</v>
      </c>
      <c r="D106">
        <v>4.9</v>
      </c>
      <c r="E106">
        <v>4.9</v>
      </c>
      <c r="F106">
        <v>0</v>
      </c>
      <c r="O106">
        <v>13419000</v>
      </c>
      <c r="P106">
        <v>17.88</v>
      </c>
      <c r="Q106">
        <v>17.88</v>
      </c>
      <c r="R106">
        <v>0</v>
      </c>
      <c r="S106" t="s">
        <v>3173</v>
      </c>
      <c r="T106" t="s">
        <v>3235</v>
      </c>
      <c r="U106" t="s">
        <v>3235</v>
      </c>
    </row>
    <row r="107" spans="1:28">
      <c r="A107" t="s">
        <v>147</v>
      </c>
      <c r="B107" t="s">
        <v>2012</v>
      </c>
      <c r="C107" t="s">
        <v>2852</v>
      </c>
      <c r="D107">
        <v>4.6</v>
      </c>
      <c r="E107">
        <v>4.6</v>
      </c>
      <c r="F107">
        <v>0</v>
      </c>
      <c r="G107" t="s">
        <v>3004</v>
      </c>
      <c r="H107">
        <v>7.75</v>
      </c>
      <c r="AA107">
        <v>3484</v>
      </c>
      <c r="AB107">
        <v>6.75</v>
      </c>
    </row>
    <row r="108" spans="1:28">
      <c r="A108" t="s">
        <v>148</v>
      </c>
      <c r="B108" t="s">
        <v>2012</v>
      </c>
    </row>
    <row r="109" spans="1:28">
      <c r="A109" t="s">
        <v>149</v>
      </c>
      <c r="B109" t="s">
        <v>2013</v>
      </c>
    </row>
    <row r="110" spans="1:28">
      <c r="A110" t="s">
        <v>150</v>
      </c>
      <c r="B110" t="s">
        <v>2014</v>
      </c>
      <c r="K110" t="s">
        <v>3080</v>
      </c>
      <c r="L110">
        <v>19.36</v>
      </c>
      <c r="M110">
        <v>19.36</v>
      </c>
      <c r="N110">
        <v>0</v>
      </c>
      <c r="W110">
        <v>4039406</v>
      </c>
      <c r="X110" t="s">
        <v>3292</v>
      </c>
      <c r="Y110" t="s">
        <v>3292</v>
      </c>
      <c r="Z110">
        <v>0</v>
      </c>
      <c r="AA110">
        <v>394</v>
      </c>
      <c r="AB110">
        <v>19.9</v>
      </c>
    </row>
    <row r="111" spans="1:28">
      <c r="A111" t="s">
        <v>151</v>
      </c>
      <c r="B111" t="s">
        <v>2015</v>
      </c>
      <c r="C111" t="s">
        <v>2853</v>
      </c>
      <c r="D111">
        <v>33.9</v>
      </c>
      <c r="E111">
        <v>33.9</v>
      </c>
      <c r="F111">
        <v>0</v>
      </c>
      <c r="K111" t="s">
        <v>3081</v>
      </c>
      <c r="L111">
        <v>54.83</v>
      </c>
      <c r="M111">
        <v>54.83</v>
      </c>
      <c r="N111">
        <v>0</v>
      </c>
      <c r="S111" t="s">
        <v>3174</v>
      </c>
      <c r="T111" t="s">
        <v>3236</v>
      </c>
      <c r="U111" t="s">
        <v>3236</v>
      </c>
      <c r="V111">
        <v>0</v>
      </c>
      <c r="W111">
        <v>20081</v>
      </c>
      <c r="X111" t="s">
        <v>3293</v>
      </c>
      <c r="Y111" t="s">
        <v>3293</v>
      </c>
      <c r="Z111">
        <v>0</v>
      </c>
    </row>
    <row r="112" spans="1:28">
      <c r="A112" t="s">
        <v>152</v>
      </c>
      <c r="B112" t="s">
        <v>2016</v>
      </c>
    </row>
    <row r="113" spans="1:23">
      <c r="A113" t="s">
        <v>153</v>
      </c>
      <c r="B113" t="s">
        <v>2017</v>
      </c>
      <c r="C113" t="s">
        <v>2854</v>
      </c>
      <c r="D113">
        <v>3.99</v>
      </c>
      <c r="E113">
        <v>3.99</v>
      </c>
      <c r="F113">
        <v>0</v>
      </c>
      <c r="G113" t="s">
        <v>3005</v>
      </c>
      <c r="H113">
        <v>9.9</v>
      </c>
      <c r="O113">
        <v>13416502</v>
      </c>
      <c r="W113">
        <v>2853402</v>
      </c>
    </row>
    <row r="114" spans="1:23">
      <c r="A114" t="s">
        <v>154</v>
      </c>
      <c r="B114" t="s">
        <v>2017</v>
      </c>
    </row>
    <row r="115" spans="1:23">
      <c r="A115" t="s">
        <v>155</v>
      </c>
      <c r="B115" t="s">
        <v>2017</v>
      </c>
    </row>
    <row r="116" spans="1:23">
      <c r="A116" t="s">
        <v>156</v>
      </c>
      <c r="B116" t="s">
        <v>2018</v>
      </c>
      <c r="C116" t="s">
        <v>2855</v>
      </c>
      <c r="D116">
        <v>118.35</v>
      </c>
      <c r="E116">
        <v>118.35</v>
      </c>
      <c r="F116">
        <v>0</v>
      </c>
      <c r="K116" t="s">
        <v>3082</v>
      </c>
      <c r="L116">
        <v>159.63</v>
      </c>
      <c r="M116">
        <v>159.63</v>
      </c>
      <c r="N116">
        <v>0</v>
      </c>
      <c r="O116">
        <v>12367700</v>
      </c>
      <c r="P116">
        <v>199.01</v>
      </c>
      <c r="Q116">
        <v>199.01</v>
      </c>
      <c r="R116">
        <v>0</v>
      </c>
    </row>
    <row r="117" spans="1:23">
      <c r="A117" t="s">
        <v>157</v>
      </c>
      <c r="B117" t="s">
        <v>2019</v>
      </c>
    </row>
    <row r="118" spans="1:23">
      <c r="A118" t="s">
        <v>158</v>
      </c>
      <c r="B118" t="s">
        <v>2020</v>
      </c>
      <c r="C118" t="s">
        <v>2856</v>
      </c>
      <c r="D118">
        <v>39.56</v>
      </c>
      <c r="E118">
        <v>39.56</v>
      </c>
      <c r="F118">
        <v>0</v>
      </c>
      <c r="K118" t="s">
        <v>3083</v>
      </c>
      <c r="L118">
        <v>62.95</v>
      </c>
      <c r="M118">
        <v>62.95</v>
      </c>
      <c r="N118">
        <v>0</v>
      </c>
    </row>
    <row r="119" spans="1:23">
      <c r="A119" t="s">
        <v>159</v>
      </c>
      <c r="B119" t="s">
        <v>2020</v>
      </c>
    </row>
    <row r="120" spans="1:23">
      <c r="A120" t="s">
        <v>160</v>
      </c>
      <c r="B120" t="s">
        <v>2020</v>
      </c>
    </row>
    <row r="121" spans="1:23">
      <c r="A121" t="s">
        <v>161</v>
      </c>
      <c r="B121" t="s">
        <v>2021</v>
      </c>
      <c r="C121" t="s">
        <v>2857</v>
      </c>
      <c r="D121">
        <v>42.23</v>
      </c>
      <c r="E121">
        <v>42.23</v>
      </c>
      <c r="F121">
        <v>0</v>
      </c>
    </row>
    <row r="122" spans="1:23">
      <c r="A122" t="s">
        <v>162</v>
      </c>
      <c r="B122" t="s">
        <v>2021</v>
      </c>
    </row>
    <row r="123" spans="1:23">
      <c r="A123" t="s">
        <v>163</v>
      </c>
      <c r="B123" t="s">
        <v>2021</v>
      </c>
    </row>
    <row r="124" spans="1:23">
      <c r="A124" t="s">
        <v>164</v>
      </c>
      <c r="B124" t="s">
        <v>2022</v>
      </c>
      <c r="O124">
        <v>13422000</v>
      </c>
      <c r="P124">
        <v>9.57</v>
      </c>
      <c r="Q124">
        <v>9.57</v>
      </c>
      <c r="R124">
        <v>0</v>
      </c>
    </row>
    <row r="125" spans="1:23">
      <c r="A125" t="s">
        <v>165</v>
      </c>
      <c r="B125" t="s">
        <v>2022</v>
      </c>
    </row>
    <row r="126" spans="1:23">
      <c r="A126" t="s">
        <v>166</v>
      </c>
      <c r="B126" t="s">
        <v>2022</v>
      </c>
    </row>
    <row r="127" spans="1:23">
      <c r="A127" t="s">
        <v>167</v>
      </c>
      <c r="B127" t="s">
        <v>2023</v>
      </c>
    </row>
    <row r="128" spans="1:23">
      <c r="A128" t="s">
        <v>168</v>
      </c>
      <c r="B128" t="s">
        <v>2024</v>
      </c>
    </row>
    <row r="129" spans="1:18">
      <c r="A129" t="s">
        <v>169</v>
      </c>
      <c r="B129" t="s">
        <v>2024</v>
      </c>
    </row>
    <row r="130" spans="1:18">
      <c r="A130" t="s">
        <v>170</v>
      </c>
      <c r="B130" t="s">
        <v>2025</v>
      </c>
    </row>
    <row r="131" spans="1:18">
      <c r="A131" t="s">
        <v>171</v>
      </c>
      <c r="B131" t="s">
        <v>2026</v>
      </c>
    </row>
    <row r="132" spans="1:18">
      <c r="A132" t="s">
        <v>172</v>
      </c>
      <c r="B132" t="s">
        <v>2027</v>
      </c>
    </row>
    <row r="133" spans="1:18">
      <c r="A133" t="s">
        <v>173</v>
      </c>
      <c r="B133" t="s">
        <v>2028</v>
      </c>
    </row>
    <row r="134" spans="1:18">
      <c r="A134" t="s">
        <v>174</v>
      </c>
      <c r="B134" t="s">
        <v>2028</v>
      </c>
    </row>
    <row r="135" spans="1:18">
      <c r="A135" t="s">
        <v>175</v>
      </c>
      <c r="B135" t="s">
        <v>2029</v>
      </c>
    </row>
    <row r="136" spans="1:18">
      <c r="A136" t="s">
        <v>176</v>
      </c>
      <c r="B136" t="s">
        <v>2030</v>
      </c>
    </row>
    <row r="137" spans="1:18">
      <c r="A137" t="s">
        <v>177</v>
      </c>
      <c r="B137" t="s">
        <v>2031</v>
      </c>
    </row>
    <row r="138" spans="1:18">
      <c r="A138" t="s">
        <v>178</v>
      </c>
      <c r="B138" t="s">
        <v>2031</v>
      </c>
    </row>
    <row r="139" spans="1:18">
      <c r="A139" t="s">
        <v>179</v>
      </c>
      <c r="B139" t="s">
        <v>2032</v>
      </c>
    </row>
    <row r="140" spans="1:18">
      <c r="A140" t="s">
        <v>180</v>
      </c>
      <c r="B140" t="s">
        <v>2033</v>
      </c>
    </row>
    <row r="141" spans="1:18">
      <c r="A141" t="s">
        <v>181</v>
      </c>
      <c r="B141" t="s">
        <v>2034</v>
      </c>
    </row>
    <row r="142" spans="1:18">
      <c r="A142" t="s">
        <v>182</v>
      </c>
      <c r="B142" t="s">
        <v>2035</v>
      </c>
    </row>
    <row r="143" spans="1:18">
      <c r="A143" t="s">
        <v>183</v>
      </c>
      <c r="B143" t="s">
        <v>2036</v>
      </c>
      <c r="K143" t="s">
        <v>3084</v>
      </c>
      <c r="L143">
        <v>91.41</v>
      </c>
      <c r="M143">
        <v>91.41</v>
      </c>
      <c r="N143">
        <v>0</v>
      </c>
    </row>
    <row r="144" spans="1:18">
      <c r="A144" t="s">
        <v>184</v>
      </c>
      <c r="B144" t="s">
        <v>2037</v>
      </c>
      <c r="K144" t="s">
        <v>3085</v>
      </c>
      <c r="L144">
        <v>40.75</v>
      </c>
      <c r="M144">
        <v>40.75</v>
      </c>
      <c r="N144">
        <v>0</v>
      </c>
      <c r="O144">
        <v>12368000</v>
      </c>
      <c r="P144">
        <v>41.54</v>
      </c>
      <c r="Q144">
        <v>41.54</v>
      </c>
      <c r="R144">
        <v>0</v>
      </c>
    </row>
    <row r="145" spans="1:28">
      <c r="A145" t="s">
        <v>185</v>
      </c>
      <c r="B145" t="s">
        <v>2038</v>
      </c>
    </row>
    <row r="146" spans="1:28">
      <c r="A146" t="s">
        <v>186</v>
      </c>
      <c r="B146" t="s">
        <v>2039</v>
      </c>
      <c r="C146" t="s">
        <v>2858</v>
      </c>
      <c r="D146">
        <v>12.08</v>
      </c>
      <c r="E146">
        <v>12.08</v>
      </c>
      <c r="F146">
        <v>0</v>
      </c>
      <c r="S146" t="s">
        <v>3175</v>
      </c>
      <c r="T146" t="s">
        <v>3237</v>
      </c>
      <c r="U146" t="s">
        <v>3237</v>
      </c>
      <c r="W146">
        <v>20736</v>
      </c>
      <c r="X146" t="s">
        <v>3294</v>
      </c>
      <c r="Y146" t="s">
        <v>3294</v>
      </c>
      <c r="Z146">
        <v>0</v>
      </c>
    </row>
    <row r="147" spans="1:28">
      <c r="A147" t="s">
        <v>187</v>
      </c>
      <c r="B147" t="s">
        <v>2040</v>
      </c>
      <c r="C147" t="s">
        <v>2859</v>
      </c>
      <c r="D147">
        <v>19.99</v>
      </c>
      <c r="E147">
        <v>19.99</v>
      </c>
      <c r="F147">
        <v>0</v>
      </c>
    </row>
    <row r="148" spans="1:28">
      <c r="A148" t="s">
        <v>188</v>
      </c>
      <c r="B148" t="s">
        <v>2041</v>
      </c>
      <c r="C148" t="s">
        <v>2860</v>
      </c>
      <c r="D148">
        <v>4.95</v>
      </c>
      <c r="E148">
        <v>4.95</v>
      </c>
      <c r="F148">
        <v>0</v>
      </c>
      <c r="G148" t="s">
        <v>3006</v>
      </c>
    </row>
    <row r="149" spans="1:28">
      <c r="A149" t="s">
        <v>189</v>
      </c>
      <c r="B149" t="s">
        <v>2042</v>
      </c>
    </row>
    <row r="150" spans="1:28">
      <c r="A150" t="s">
        <v>190</v>
      </c>
      <c r="B150" t="s">
        <v>2043</v>
      </c>
      <c r="K150" t="s">
        <v>3086</v>
      </c>
      <c r="L150">
        <v>102.04</v>
      </c>
      <c r="M150">
        <v>102.04</v>
      </c>
      <c r="N150">
        <v>0</v>
      </c>
    </row>
    <row r="151" spans="1:28">
      <c r="A151" t="s">
        <v>191</v>
      </c>
      <c r="B151" t="s">
        <v>2044</v>
      </c>
    </row>
    <row r="152" spans="1:28">
      <c r="A152" t="s">
        <v>192</v>
      </c>
      <c r="B152" t="s">
        <v>2045</v>
      </c>
      <c r="C152" t="s">
        <v>2861</v>
      </c>
      <c r="D152">
        <v>23.5</v>
      </c>
      <c r="E152">
        <v>23.5</v>
      </c>
      <c r="F152">
        <v>0</v>
      </c>
      <c r="S152" t="s">
        <v>3176</v>
      </c>
      <c r="T152" t="s">
        <v>3238</v>
      </c>
      <c r="U152" t="s">
        <v>3238</v>
      </c>
      <c r="V152">
        <v>0</v>
      </c>
    </row>
    <row r="153" spans="1:28">
      <c r="A153" t="s">
        <v>193</v>
      </c>
      <c r="B153" t="s">
        <v>2046</v>
      </c>
      <c r="W153">
        <v>3018303</v>
      </c>
      <c r="X153" t="s">
        <v>3295</v>
      </c>
      <c r="Y153" t="s">
        <v>3295</v>
      </c>
      <c r="Z153">
        <v>0</v>
      </c>
      <c r="AA153">
        <v>58903</v>
      </c>
      <c r="AB153">
        <v>114.43</v>
      </c>
    </row>
    <row r="154" spans="1:28">
      <c r="A154" t="s">
        <v>194</v>
      </c>
      <c r="B154" t="s">
        <v>2047</v>
      </c>
    </row>
    <row r="155" spans="1:28">
      <c r="A155" t="s">
        <v>195</v>
      </c>
      <c r="B155" t="s">
        <v>2048</v>
      </c>
      <c r="C155" t="s">
        <v>2862</v>
      </c>
      <c r="D155">
        <v>4.78</v>
      </c>
      <c r="E155">
        <v>4.78</v>
      </c>
      <c r="F155">
        <v>0</v>
      </c>
    </row>
    <row r="156" spans="1:28">
      <c r="A156" t="s">
        <v>196</v>
      </c>
      <c r="B156" t="s">
        <v>2048</v>
      </c>
    </row>
    <row r="157" spans="1:28">
      <c r="A157" t="s">
        <v>197</v>
      </c>
      <c r="B157" t="s">
        <v>2049</v>
      </c>
    </row>
    <row r="158" spans="1:28">
      <c r="A158" t="s">
        <v>198</v>
      </c>
      <c r="B158" t="s">
        <v>2049</v>
      </c>
    </row>
    <row r="159" spans="1:28">
      <c r="A159" t="s">
        <v>199</v>
      </c>
      <c r="B159" t="s">
        <v>2049</v>
      </c>
    </row>
    <row r="160" spans="1:28">
      <c r="A160" t="s">
        <v>200</v>
      </c>
      <c r="B160" t="s">
        <v>2050</v>
      </c>
    </row>
    <row r="161" spans="1:14">
      <c r="A161" t="s">
        <v>201</v>
      </c>
      <c r="B161" t="s">
        <v>2051</v>
      </c>
    </row>
    <row r="162" spans="1:14">
      <c r="A162" t="s">
        <v>202</v>
      </c>
      <c r="B162" t="s">
        <v>2052</v>
      </c>
    </row>
    <row r="163" spans="1:14">
      <c r="A163" t="s">
        <v>203</v>
      </c>
      <c r="B163" t="s">
        <v>2053</v>
      </c>
      <c r="C163" t="s">
        <v>2863</v>
      </c>
      <c r="D163">
        <v>47.19</v>
      </c>
      <c r="E163">
        <v>47.19</v>
      </c>
      <c r="F163">
        <v>0</v>
      </c>
    </row>
    <row r="164" spans="1:14">
      <c r="A164" t="s">
        <v>204</v>
      </c>
      <c r="B164" t="s">
        <v>2054</v>
      </c>
    </row>
    <row r="165" spans="1:14">
      <c r="A165" t="s">
        <v>205</v>
      </c>
      <c r="B165" t="s">
        <v>2055</v>
      </c>
    </row>
    <row r="166" spans="1:14">
      <c r="A166" t="s">
        <v>206</v>
      </c>
      <c r="B166" t="s">
        <v>2056</v>
      </c>
    </row>
    <row r="167" spans="1:14">
      <c r="A167" t="s">
        <v>207</v>
      </c>
      <c r="B167" t="s">
        <v>2056</v>
      </c>
    </row>
    <row r="168" spans="1:14">
      <c r="A168" t="s">
        <v>208</v>
      </c>
      <c r="B168" t="s">
        <v>2056</v>
      </c>
    </row>
    <row r="169" spans="1:14">
      <c r="A169" t="s">
        <v>209</v>
      </c>
      <c r="B169" t="s">
        <v>2057</v>
      </c>
    </row>
    <row r="170" spans="1:14">
      <c r="A170" t="s">
        <v>210</v>
      </c>
      <c r="B170" t="s">
        <v>2057</v>
      </c>
    </row>
    <row r="171" spans="1:14">
      <c r="A171" t="s">
        <v>211</v>
      </c>
      <c r="B171" t="s">
        <v>2058</v>
      </c>
    </row>
    <row r="172" spans="1:14">
      <c r="A172" t="s">
        <v>212</v>
      </c>
      <c r="B172" t="s">
        <v>2058</v>
      </c>
    </row>
    <row r="173" spans="1:14">
      <c r="A173" t="s">
        <v>213</v>
      </c>
      <c r="B173" t="s">
        <v>2058</v>
      </c>
    </row>
    <row r="174" spans="1:14">
      <c r="A174" t="s">
        <v>214</v>
      </c>
      <c r="B174" t="s">
        <v>2059</v>
      </c>
      <c r="C174" t="s">
        <v>2864</v>
      </c>
      <c r="D174">
        <v>31.72</v>
      </c>
      <c r="E174">
        <v>31.72</v>
      </c>
      <c r="F174">
        <v>0</v>
      </c>
      <c r="K174" t="s">
        <v>3087</v>
      </c>
      <c r="L174">
        <v>48.63</v>
      </c>
      <c r="M174">
        <v>48.63</v>
      </c>
      <c r="N174">
        <v>0</v>
      </c>
    </row>
    <row r="175" spans="1:14">
      <c r="A175" t="s">
        <v>215</v>
      </c>
      <c r="B175" t="s">
        <v>2059</v>
      </c>
    </row>
    <row r="176" spans="1:14">
      <c r="A176" t="s">
        <v>216</v>
      </c>
      <c r="B176" t="s">
        <v>2059</v>
      </c>
    </row>
    <row r="177" spans="1:34">
      <c r="A177" t="s">
        <v>217</v>
      </c>
      <c r="B177" t="s">
        <v>2060</v>
      </c>
      <c r="K177" t="s">
        <v>3088</v>
      </c>
      <c r="L177">
        <v>53.03</v>
      </c>
      <c r="M177">
        <v>53.03</v>
      </c>
      <c r="N177">
        <v>0</v>
      </c>
    </row>
    <row r="178" spans="1:34">
      <c r="A178" t="s">
        <v>218</v>
      </c>
      <c r="B178" t="s">
        <v>2061</v>
      </c>
    </row>
    <row r="179" spans="1:34">
      <c r="A179" t="s">
        <v>219</v>
      </c>
      <c r="B179" t="s">
        <v>2062</v>
      </c>
      <c r="K179" t="s">
        <v>3089</v>
      </c>
      <c r="AA179" t="s">
        <v>3331</v>
      </c>
      <c r="AE179" t="s">
        <v>3341</v>
      </c>
      <c r="AF179">
        <v>54.49</v>
      </c>
      <c r="AG179">
        <v>54.49</v>
      </c>
      <c r="AH179">
        <v>0</v>
      </c>
    </row>
    <row r="180" spans="1:34">
      <c r="A180" t="s">
        <v>220</v>
      </c>
      <c r="B180" t="s">
        <v>2063</v>
      </c>
      <c r="K180" t="s">
        <v>3090</v>
      </c>
      <c r="L180">
        <v>50.67</v>
      </c>
      <c r="M180">
        <v>50.67</v>
      </c>
      <c r="N180">
        <v>0</v>
      </c>
      <c r="AE180" t="s">
        <v>3342</v>
      </c>
      <c r="AF180">
        <v>57.47</v>
      </c>
      <c r="AG180">
        <v>57.47</v>
      </c>
      <c r="AH180">
        <v>0</v>
      </c>
    </row>
    <row r="181" spans="1:34">
      <c r="A181" t="s">
        <v>221</v>
      </c>
      <c r="B181" t="s">
        <v>2064</v>
      </c>
      <c r="K181" t="s">
        <v>3091</v>
      </c>
      <c r="L181">
        <v>48.02</v>
      </c>
      <c r="M181">
        <v>48.02</v>
      </c>
      <c r="N181">
        <v>0</v>
      </c>
      <c r="S181" t="s">
        <v>3177</v>
      </c>
      <c r="T181" t="s">
        <v>3239</v>
      </c>
      <c r="U181" t="s">
        <v>3239</v>
      </c>
      <c r="V181">
        <v>0</v>
      </c>
    </row>
    <row r="182" spans="1:34">
      <c r="A182" t="s">
        <v>222</v>
      </c>
      <c r="B182" t="s">
        <v>2065</v>
      </c>
    </row>
    <row r="183" spans="1:34">
      <c r="A183" t="s">
        <v>223</v>
      </c>
      <c r="B183" t="s">
        <v>2066</v>
      </c>
      <c r="K183" t="s">
        <v>3092</v>
      </c>
      <c r="S183" t="s">
        <v>3178</v>
      </c>
      <c r="T183" t="s">
        <v>3240</v>
      </c>
      <c r="U183" t="s">
        <v>3240</v>
      </c>
      <c r="V183">
        <v>0</v>
      </c>
    </row>
    <row r="184" spans="1:34">
      <c r="A184" t="s">
        <v>224</v>
      </c>
      <c r="B184" t="s">
        <v>2067</v>
      </c>
      <c r="C184" t="s">
        <v>2865</v>
      </c>
      <c r="D184">
        <v>52.01</v>
      </c>
      <c r="E184">
        <v>52.01</v>
      </c>
      <c r="F184">
        <v>0</v>
      </c>
    </row>
    <row r="185" spans="1:34">
      <c r="A185" t="s">
        <v>225</v>
      </c>
      <c r="B185" t="s">
        <v>2068</v>
      </c>
    </row>
    <row r="186" spans="1:34">
      <c r="A186" t="s">
        <v>226</v>
      </c>
      <c r="B186" t="s">
        <v>2069</v>
      </c>
    </row>
    <row r="187" spans="1:34">
      <c r="A187" t="s">
        <v>227</v>
      </c>
      <c r="B187" t="s">
        <v>2070</v>
      </c>
    </row>
    <row r="188" spans="1:34">
      <c r="A188" t="s">
        <v>228</v>
      </c>
      <c r="B188" t="s">
        <v>2070</v>
      </c>
    </row>
    <row r="189" spans="1:34">
      <c r="A189" t="s">
        <v>229</v>
      </c>
      <c r="B189" t="s">
        <v>2070</v>
      </c>
    </row>
    <row r="190" spans="1:34">
      <c r="A190" t="s">
        <v>230</v>
      </c>
      <c r="B190" t="s">
        <v>2070</v>
      </c>
    </row>
    <row r="191" spans="1:34">
      <c r="A191" t="s">
        <v>231</v>
      </c>
      <c r="B191" t="s">
        <v>2071</v>
      </c>
    </row>
    <row r="192" spans="1:34">
      <c r="A192" t="s">
        <v>232</v>
      </c>
      <c r="B192" t="s">
        <v>2071</v>
      </c>
    </row>
    <row r="193" spans="1:14">
      <c r="A193" t="s">
        <v>233</v>
      </c>
      <c r="B193" t="s">
        <v>2071</v>
      </c>
    </row>
    <row r="194" spans="1:14">
      <c r="A194" t="s">
        <v>234</v>
      </c>
      <c r="B194" t="s">
        <v>2071</v>
      </c>
    </row>
    <row r="195" spans="1:14">
      <c r="A195" t="s">
        <v>235</v>
      </c>
      <c r="B195" t="s">
        <v>2071</v>
      </c>
    </row>
    <row r="196" spans="1:14">
      <c r="A196" t="s">
        <v>236</v>
      </c>
      <c r="B196" t="s">
        <v>2071</v>
      </c>
    </row>
    <row r="197" spans="1:14">
      <c r="A197" t="s">
        <v>237</v>
      </c>
      <c r="B197" t="s">
        <v>2072</v>
      </c>
    </row>
    <row r="198" spans="1:14">
      <c r="A198" t="s">
        <v>238</v>
      </c>
      <c r="B198" t="s">
        <v>2072</v>
      </c>
    </row>
    <row r="199" spans="1:14">
      <c r="A199" t="s">
        <v>239</v>
      </c>
      <c r="B199" t="s">
        <v>2072</v>
      </c>
    </row>
    <row r="200" spans="1:14">
      <c r="A200" t="s">
        <v>240</v>
      </c>
      <c r="B200" t="s">
        <v>2073</v>
      </c>
      <c r="K200" t="s">
        <v>3093</v>
      </c>
      <c r="L200">
        <v>10.1</v>
      </c>
      <c r="M200">
        <v>10.1</v>
      </c>
      <c r="N200">
        <v>0</v>
      </c>
    </row>
    <row r="201" spans="1:14">
      <c r="A201" t="s">
        <v>241</v>
      </c>
      <c r="B201" t="s">
        <v>2073</v>
      </c>
    </row>
    <row r="202" spans="1:14">
      <c r="A202" t="s">
        <v>242</v>
      </c>
      <c r="B202" t="s">
        <v>2073</v>
      </c>
    </row>
    <row r="203" spans="1:14">
      <c r="A203" t="s">
        <v>243</v>
      </c>
      <c r="B203" t="s">
        <v>2073</v>
      </c>
    </row>
    <row r="204" spans="1:14">
      <c r="A204" t="s">
        <v>244</v>
      </c>
      <c r="B204" t="s">
        <v>2073</v>
      </c>
    </row>
    <row r="205" spans="1:14">
      <c r="A205" t="s">
        <v>245</v>
      </c>
      <c r="B205" t="s">
        <v>2073</v>
      </c>
    </row>
    <row r="206" spans="1:14">
      <c r="A206" t="s">
        <v>246</v>
      </c>
      <c r="B206" t="s">
        <v>2074</v>
      </c>
      <c r="C206" t="s">
        <v>2866</v>
      </c>
      <c r="D206">
        <v>24</v>
      </c>
      <c r="E206">
        <v>24</v>
      </c>
      <c r="F206">
        <v>0</v>
      </c>
    </row>
    <row r="207" spans="1:14">
      <c r="A207" t="s">
        <v>247</v>
      </c>
      <c r="B207" t="s">
        <v>2074</v>
      </c>
    </row>
    <row r="208" spans="1:14">
      <c r="A208" t="s">
        <v>248</v>
      </c>
      <c r="B208" t="s">
        <v>2074</v>
      </c>
    </row>
    <row r="209" spans="1:2">
      <c r="A209" t="s">
        <v>249</v>
      </c>
      <c r="B209" t="s">
        <v>2074</v>
      </c>
    </row>
    <row r="210" spans="1:2">
      <c r="A210" t="s">
        <v>250</v>
      </c>
      <c r="B210" t="s">
        <v>2074</v>
      </c>
    </row>
    <row r="211" spans="1:2">
      <c r="A211" t="s">
        <v>251</v>
      </c>
      <c r="B211" t="s">
        <v>2075</v>
      </c>
    </row>
    <row r="212" spans="1:2">
      <c r="A212" t="s">
        <v>252</v>
      </c>
      <c r="B212" t="s">
        <v>2075</v>
      </c>
    </row>
    <row r="213" spans="1:2">
      <c r="A213" t="s">
        <v>253</v>
      </c>
      <c r="B213" t="s">
        <v>2075</v>
      </c>
    </row>
    <row r="214" spans="1:2">
      <c r="A214" t="s">
        <v>254</v>
      </c>
      <c r="B214" t="s">
        <v>2075</v>
      </c>
    </row>
    <row r="215" spans="1:2">
      <c r="A215" t="s">
        <v>255</v>
      </c>
      <c r="B215" t="s">
        <v>2076</v>
      </c>
    </row>
    <row r="216" spans="1:2">
      <c r="A216" t="s">
        <v>256</v>
      </c>
      <c r="B216" t="s">
        <v>2077</v>
      </c>
    </row>
    <row r="217" spans="1:2">
      <c r="A217" t="s">
        <v>257</v>
      </c>
      <c r="B217" t="s">
        <v>2077</v>
      </c>
    </row>
    <row r="218" spans="1:2">
      <c r="A218" t="s">
        <v>258</v>
      </c>
      <c r="B218" t="s">
        <v>2078</v>
      </c>
    </row>
    <row r="219" spans="1:2">
      <c r="A219" t="s">
        <v>259</v>
      </c>
      <c r="B219" t="s">
        <v>2079</v>
      </c>
    </row>
    <row r="220" spans="1:2">
      <c r="A220" t="s">
        <v>260</v>
      </c>
      <c r="B220" t="s">
        <v>2079</v>
      </c>
    </row>
    <row r="221" spans="1:2">
      <c r="A221" t="s">
        <v>261</v>
      </c>
      <c r="B221" t="s">
        <v>2079</v>
      </c>
    </row>
    <row r="222" spans="1:2">
      <c r="A222" t="s">
        <v>262</v>
      </c>
      <c r="B222" t="s">
        <v>2080</v>
      </c>
    </row>
    <row r="223" spans="1:2">
      <c r="A223" t="s">
        <v>263</v>
      </c>
      <c r="B223" t="s">
        <v>2080</v>
      </c>
    </row>
    <row r="224" spans="1:2">
      <c r="A224" t="s">
        <v>264</v>
      </c>
      <c r="B224" t="s">
        <v>2081</v>
      </c>
    </row>
    <row r="225" spans="1:26">
      <c r="A225" t="s">
        <v>265</v>
      </c>
      <c r="B225" t="s">
        <v>2082</v>
      </c>
      <c r="G225" t="s">
        <v>3007</v>
      </c>
      <c r="H225">
        <v>24.9</v>
      </c>
    </row>
    <row r="226" spans="1:26">
      <c r="A226" t="s">
        <v>266</v>
      </c>
      <c r="B226" t="s">
        <v>2083</v>
      </c>
      <c r="O226">
        <v>10031300</v>
      </c>
      <c r="P226">
        <v>24.1</v>
      </c>
      <c r="Q226">
        <v>24.1</v>
      </c>
      <c r="R226">
        <v>0</v>
      </c>
    </row>
    <row r="227" spans="1:26">
      <c r="A227" t="s">
        <v>267</v>
      </c>
      <c r="B227" t="s">
        <v>2083</v>
      </c>
    </row>
    <row r="228" spans="1:26">
      <c r="A228" t="s">
        <v>268</v>
      </c>
      <c r="B228" t="s">
        <v>2084</v>
      </c>
    </row>
    <row r="229" spans="1:26">
      <c r="A229" t="s">
        <v>269</v>
      </c>
      <c r="B229" t="s">
        <v>2085</v>
      </c>
      <c r="K229" t="s">
        <v>3094</v>
      </c>
      <c r="L229">
        <v>11.55</v>
      </c>
      <c r="M229">
        <v>11.55</v>
      </c>
      <c r="N229">
        <v>0</v>
      </c>
    </row>
    <row r="230" spans="1:26">
      <c r="A230" t="s">
        <v>270</v>
      </c>
      <c r="B230" t="s">
        <v>2086</v>
      </c>
    </row>
    <row r="231" spans="1:26">
      <c r="A231" t="s">
        <v>271</v>
      </c>
      <c r="B231" t="s">
        <v>2086</v>
      </c>
    </row>
    <row r="232" spans="1:26">
      <c r="A232" t="s">
        <v>272</v>
      </c>
      <c r="B232" t="s">
        <v>2086</v>
      </c>
    </row>
    <row r="233" spans="1:26">
      <c r="A233" t="s">
        <v>273</v>
      </c>
      <c r="B233" t="s">
        <v>2086</v>
      </c>
    </row>
    <row r="234" spans="1:26">
      <c r="A234" t="s">
        <v>274</v>
      </c>
      <c r="B234" t="s">
        <v>2087</v>
      </c>
    </row>
    <row r="235" spans="1:26">
      <c r="A235" t="s">
        <v>275</v>
      </c>
      <c r="B235" t="s">
        <v>2087</v>
      </c>
    </row>
    <row r="236" spans="1:26">
      <c r="A236" t="s">
        <v>276</v>
      </c>
      <c r="B236" t="s">
        <v>2087</v>
      </c>
    </row>
    <row r="237" spans="1:26">
      <c r="A237" t="s">
        <v>277</v>
      </c>
      <c r="B237" t="s">
        <v>2087</v>
      </c>
    </row>
    <row r="238" spans="1:26">
      <c r="A238" t="s">
        <v>278</v>
      </c>
      <c r="B238" t="s">
        <v>2087</v>
      </c>
    </row>
    <row r="239" spans="1:26">
      <c r="A239" t="s">
        <v>279</v>
      </c>
      <c r="B239" t="s">
        <v>2087</v>
      </c>
    </row>
    <row r="240" spans="1:26">
      <c r="A240" t="s">
        <v>280</v>
      </c>
      <c r="B240" t="s">
        <v>2088</v>
      </c>
      <c r="W240">
        <v>6065624</v>
      </c>
      <c r="X240" t="s">
        <v>3296</v>
      </c>
      <c r="Y240" t="s">
        <v>3296</v>
      </c>
      <c r="Z240">
        <v>0</v>
      </c>
    </row>
    <row r="241" spans="1:14">
      <c r="A241" t="s">
        <v>281</v>
      </c>
      <c r="B241" t="s">
        <v>2088</v>
      </c>
    </row>
    <row r="242" spans="1:14">
      <c r="A242" t="s">
        <v>282</v>
      </c>
      <c r="B242" t="s">
        <v>2088</v>
      </c>
    </row>
    <row r="243" spans="1:14">
      <c r="A243" t="s">
        <v>283</v>
      </c>
      <c r="B243" t="s">
        <v>2089</v>
      </c>
      <c r="G243" t="s">
        <v>3008</v>
      </c>
      <c r="H243">
        <v>29.9</v>
      </c>
    </row>
    <row r="244" spans="1:14">
      <c r="A244" t="s">
        <v>284</v>
      </c>
      <c r="B244" t="s">
        <v>2089</v>
      </c>
    </row>
    <row r="245" spans="1:14">
      <c r="A245" t="s">
        <v>285</v>
      </c>
      <c r="B245" t="s">
        <v>2089</v>
      </c>
    </row>
    <row r="246" spans="1:14">
      <c r="A246" t="s">
        <v>286</v>
      </c>
      <c r="B246" t="s">
        <v>2090</v>
      </c>
    </row>
    <row r="247" spans="1:14">
      <c r="A247" t="s">
        <v>287</v>
      </c>
      <c r="B247" t="s">
        <v>2090</v>
      </c>
    </row>
    <row r="248" spans="1:14">
      <c r="A248" t="s">
        <v>288</v>
      </c>
      <c r="B248" t="s">
        <v>2090</v>
      </c>
    </row>
    <row r="249" spans="1:14">
      <c r="A249" t="s">
        <v>289</v>
      </c>
      <c r="B249" t="s">
        <v>2090</v>
      </c>
    </row>
    <row r="250" spans="1:14">
      <c r="A250" t="s">
        <v>290</v>
      </c>
      <c r="B250" t="s">
        <v>2090</v>
      </c>
    </row>
    <row r="251" spans="1:14">
      <c r="A251">
        <v>16211</v>
      </c>
      <c r="B251" t="s">
        <v>2091</v>
      </c>
      <c r="K251" t="s">
        <v>3095</v>
      </c>
      <c r="L251">
        <v>24</v>
      </c>
      <c r="M251">
        <v>24</v>
      </c>
      <c r="N251">
        <v>0</v>
      </c>
    </row>
    <row r="252" spans="1:14">
      <c r="A252" t="s">
        <v>291</v>
      </c>
      <c r="B252" t="s">
        <v>2092</v>
      </c>
    </row>
    <row r="253" spans="1:14">
      <c r="A253">
        <v>16301</v>
      </c>
      <c r="B253" t="s">
        <v>2093</v>
      </c>
    </row>
    <row r="254" spans="1:14">
      <c r="A254" t="s">
        <v>292</v>
      </c>
      <c r="B254" t="s">
        <v>2094</v>
      </c>
    </row>
    <row r="255" spans="1:14">
      <c r="A255" t="s">
        <v>293</v>
      </c>
      <c r="B255" t="s">
        <v>2095</v>
      </c>
      <c r="C255" t="s">
        <v>2867</v>
      </c>
      <c r="D255">
        <v>5.3</v>
      </c>
      <c r="E255">
        <v>5.3</v>
      </c>
      <c r="F255">
        <v>0</v>
      </c>
    </row>
    <row r="256" spans="1:14">
      <c r="A256" t="s">
        <v>294</v>
      </c>
      <c r="B256" t="s">
        <v>2095</v>
      </c>
    </row>
    <row r="257" spans="1:27">
      <c r="A257" t="s">
        <v>295</v>
      </c>
      <c r="B257" t="s">
        <v>2096</v>
      </c>
    </row>
    <row r="258" spans="1:27">
      <c r="A258" t="s">
        <v>296</v>
      </c>
      <c r="B258" t="s">
        <v>2097</v>
      </c>
      <c r="W258">
        <v>83284</v>
      </c>
      <c r="X258" t="s">
        <v>3297</v>
      </c>
      <c r="Y258" t="s">
        <v>3297</v>
      </c>
      <c r="Z258">
        <v>0</v>
      </c>
    </row>
    <row r="259" spans="1:27">
      <c r="A259" t="s">
        <v>297</v>
      </c>
      <c r="B259" t="s">
        <v>2098</v>
      </c>
      <c r="AA259" t="s">
        <v>3332</v>
      </c>
    </row>
    <row r="260" spans="1:27">
      <c r="A260" t="s">
        <v>298</v>
      </c>
      <c r="B260" t="s">
        <v>2099</v>
      </c>
    </row>
    <row r="261" spans="1:27">
      <c r="A261" t="s">
        <v>299</v>
      </c>
      <c r="B261" t="s">
        <v>2100</v>
      </c>
    </row>
    <row r="262" spans="1:27">
      <c r="A262" t="s">
        <v>300</v>
      </c>
      <c r="B262" t="s">
        <v>2101</v>
      </c>
    </row>
    <row r="263" spans="1:27">
      <c r="A263" t="s">
        <v>301</v>
      </c>
      <c r="B263" t="s">
        <v>2102</v>
      </c>
    </row>
    <row r="264" spans="1:27">
      <c r="A264" t="s">
        <v>302</v>
      </c>
      <c r="B264" t="s">
        <v>2102</v>
      </c>
    </row>
    <row r="265" spans="1:27">
      <c r="A265" t="s">
        <v>303</v>
      </c>
      <c r="B265" t="s">
        <v>2103</v>
      </c>
    </row>
    <row r="266" spans="1:27">
      <c r="A266" t="s">
        <v>304</v>
      </c>
      <c r="B266" t="s">
        <v>2103</v>
      </c>
    </row>
    <row r="267" spans="1:27">
      <c r="A267" t="s">
        <v>305</v>
      </c>
      <c r="B267" t="s">
        <v>2104</v>
      </c>
    </row>
    <row r="268" spans="1:27">
      <c r="A268" t="s">
        <v>306</v>
      </c>
      <c r="B268" t="s">
        <v>2105</v>
      </c>
    </row>
    <row r="269" spans="1:27">
      <c r="A269" t="s">
        <v>307</v>
      </c>
      <c r="B269" t="s">
        <v>2105</v>
      </c>
    </row>
    <row r="270" spans="1:27">
      <c r="A270" t="s">
        <v>308</v>
      </c>
      <c r="B270" t="s">
        <v>2106</v>
      </c>
    </row>
    <row r="271" spans="1:27">
      <c r="A271" t="s">
        <v>309</v>
      </c>
      <c r="B271" t="s">
        <v>2107</v>
      </c>
    </row>
    <row r="272" spans="1:27">
      <c r="A272" t="s">
        <v>310</v>
      </c>
      <c r="B272" t="s">
        <v>2108</v>
      </c>
      <c r="C272" t="s">
        <v>2868</v>
      </c>
      <c r="D272">
        <v>9.23</v>
      </c>
      <c r="E272">
        <v>9.23</v>
      </c>
      <c r="F272">
        <v>0</v>
      </c>
      <c r="K272" t="s">
        <v>3096</v>
      </c>
      <c r="L272">
        <v>13.31</v>
      </c>
      <c r="M272">
        <v>13.31</v>
      </c>
      <c r="N272">
        <v>0</v>
      </c>
    </row>
    <row r="273" spans="1:34">
      <c r="A273" t="s">
        <v>311</v>
      </c>
      <c r="B273" t="s">
        <v>2108</v>
      </c>
    </row>
    <row r="274" spans="1:34">
      <c r="A274" t="s">
        <v>312</v>
      </c>
      <c r="B274" t="s">
        <v>2108</v>
      </c>
    </row>
    <row r="275" spans="1:34">
      <c r="A275" t="s">
        <v>313</v>
      </c>
      <c r="B275" t="s">
        <v>2109</v>
      </c>
    </row>
    <row r="276" spans="1:34">
      <c r="A276">
        <v>16517</v>
      </c>
      <c r="B276" t="s">
        <v>2110</v>
      </c>
    </row>
    <row r="277" spans="1:34">
      <c r="A277">
        <v>16518</v>
      </c>
      <c r="B277" t="s">
        <v>2111</v>
      </c>
      <c r="AE277" t="s">
        <v>3343</v>
      </c>
      <c r="AF277">
        <v>14.15</v>
      </c>
      <c r="AG277">
        <v>14.15</v>
      </c>
      <c r="AH277">
        <v>0</v>
      </c>
    </row>
    <row r="278" spans="1:34">
      <c r="A278">
        <v>16519</v>
      </c>
      <c r="B278" t="s">
        <v>2112</v>
      </c>
      <c r="AE278" t="s">
        <v>3344</v>
      </c>
      <c r="AF278">
        <v>14.15</v>
      </c>
      <c r="AG278">
        <v>14.15</v>
      </c>
      <c r="AH278">
        <v>0</v>
      </c>
    </row>
    <row r="279" spans="1:34">
      <c r="A279">
        <v>16520</v>
      </c>
      <c r="B279" t="s">
        <v>2113</v>
      </c>
    </row>
    <row r="280" spans="1:34">
      <c r="A280" t="s">
        <v>314</v>
      </c>
      <c r="B280" t="s">
        <v>2114</v>
      </c>
    </row>
    <row r="281" spans="1:34">
      <c r="A281" t="s">
        <v>315</v>
      </c>
      <c r="B281" t="s">
        <v>2115</v>
      </c>
    </row>
    <row r="282" spans="1:34">
      <c r="A282" t="s">
        <v>316</v>
      </c>
      <c r="B282" t="s">
        <v>2116</v>
      </c>
    </row>
    <row r="283" spans="1:34">
      <c r="A283">
        <v>16524</v>
      </c>
      <c r="B283" t="s">
        <v>2117</v>
      </c>
    </row>
    <row r="284" spans="1:34">
      <c r="A284" t="s">
        <v>317</v>
      </c>
      <c r="B284" t="s">
        <v>2118</v>
      </c>
    </row>
    <row r="285" spans="1:34">
      <c r="A285" t="s">
        <v>318</v>
      </c>
      <c r="B285" t="s">
        <v>2119</v>
      </c>
    </row>
    <row r="286" spans="1:34">
      <c r="A286" t="s">
        <v>319</v>
      </c>
      <c r="B286" t="s">
        <v>2120</v>
      </c>
    </row>
    <row r="287" spans="1:34">
      <c r="A287" t="s">
        <v>320</v>
      </c>
      <c r="B287" t="s">
        <v>2121</v>
      </c>
    </row>
    <row r="288" spans="1:34">
      <c r="A288" t="s">
        <v>321</v>
      </c>
      <c r="B288" t="s">
        <v>2122</v>
      </c>
    </row>
    <row r="289" spans="1:38">
      <c r="A289" t="s">
        <v>322</v>
      </c>
      <c r="B289" t="s">
        <v>2123</v>
      </c>
      <c r="C289" t="s">
        <v>2869</v>
      </c>
      <c r="D289">
        <v>44.14</v>
      </c>
      <c r="E289">
        <v>44.14</v>
      </c>
      <c r="F289">
        <v>0</v>
      </c>
      <c r="G289" t="s">
        <v>3009</v>
      </c>
      <c r="H289">
        <v>54.9</v>
      </c>
    </row>
    <row r="290" spans="1:38">
      <c r="A290" t="s">
        <v>323</v>
      </c>
      <c r="B290" t="s">
        <v>2124</v>
      </c>
      <c r="AE290" t="s">
        <v>3345</v>
      </c>
      <c r="AF290">
        <v>59.95</v>
      </c>
      <c r="AG290">
        <v>59.95</v>
      </c>
      <c r="AH290">
        <v>0</v>
      </c>
    </row>
    <row r="291" spans="1:38">
      <c r="A291" t="s">
        <v>324</v>
      </c>
      <c r="B291" t="s">
        <v>2125</v>
      </c>
      <c r="G291" t="s">
        <v>3010</v>
      </c>
      <c r="H291">
        <v>6.5</v>
      </c>
      <c r="W291">
        <v>9227007</v>
      </c>
      <c r="X291" t="s">
        <v>3298</v>
      </c>
      <c r="Y291" t="s">
        <v>3298</v>
      </c>
      <c r="Z291">
        <v>0</v>
      </c>
    </row>
    <row r="292" spans="1:38">
      <c r="A292" t="s">
        <v>325</v>
      </c>
      <c r="B292" t="s">
        <v>2125</v>
      </c>
    </row>
    <row r="293" spans="1:38">
      <c r="A293" t="s">
        <v>326</v>
      </c>
      <c r="B293" t="s">
        <v>2126</v>
      </c>
    </row>
    <row r="294" spans="1:38">
      <c r="A294" t="s">
        <v>327</v>
      </c>
      <c r="B294" t="s">
        <v>2127</v>
      </c>
    </row>
    <row r="295" spans="1:38">
      <c r="A295" t="s">
        <v>328</v>
      </c>
      <c r="B295" t="s">
        <v>2128</v>
      </c>
    </row>
    <row r="296" spans="1:38">
      <c r="A296" t="s">
        <v>329</v>
      </c>
      <c r="B296" t="s">
        <v>2129</v>
      </c>
      <c r="W296">
        <v>28502</v>
      </c>
      <c r="X296" t="s">
        <v>3299</v>
      </c>
      <c r="Y296" t="s">
        <v>3299</v>
      </c>
      <c r="Z296">
        <v>0</v>
      </c>
      <c r="AA296">
        <v>723</v>
      </c>
      <c r="AB296">
        <v>9.890000000000001</v>
      </c>
    </row>
    <row r="297" spans="1:38">
      <c r="A297" t="s">
        <v>330</v>
      </c>
      <c r="B297" t="s">
        <v>2130</v>
      </c>
      <c r="C297" t="s">
        <v>2870</v>
      </c>
      <c r="D297">
        <v>14.48</v>
      </c>
      <c r="E297">
        <v>14.48</v>
      </c>
      <c r="F297">
        <v>0</v>
      </c>
      <c r="K297" t="s">
        <v>3097</v>
      </c>
      <c r="L297">
        <v>13.24</v>
      </c>
      <c r="M297">
        <v>13.24</v>
      </c>
      <c r="N297">
        <v>0</v>
      </c>
      <c r="AI297">
        <v>52904401</v>
      </c>
      <c r="AJ297">
        <v>11.23</v>
      </c>
      <c r="AK297">
        <v>11.23</v>
      </c>
      <c r="AL297">
        <v>0</v>
      </c>
    </row>
    <row r="298" spans="1:38">
      <c r="A298" t="s">
        <v>331</v>
      </c>
      <c r="B298" t="s">
        <v>2131</v>
      </c>
      <c r="C298" t="s">
        <v>2871</v>
      </c>
      <c r="D298">
        <v>1.16</v>
      </c>
      <c r="E298">
        <v>1.16</v>
      </c>
      <c r="F298">
        <v>0</v>
      </c>
      <c r="K298" t="s">
        <v>3098</v>
      </c>
      <c r="L298">
        <v>1.98</v>
      </c>
      <c r="M298">
        <v>1.98</v>
      </c>
      <c r="N298">
        <v>0</v>
      </c>
      <c r="O298">
        <v>11801203</v>
      </c>
      <c r="P298">
        <v>1.61</v>
      </c>
      <c r="Q298">
        <v>1.61</v>
      </c>
      <c r="R298">
        <v>0</v>
      </c>
      <c r="W298">
        <v>92311</v>
      </c>
      <c r="X298" t="s">
        <v>3300</v>
      </c>
      <c r="Y298" t="s">
        <v>3300</v>
      </c>
      <c r="Z298">
        <v>0</v>
      </c>
      <c r="AA298">
        <v>2311</v>
      </c>
      <c r="AB298">
        <v>2.3</v>
      </c>
      <c r="AE298" t="s">
        <v>3346</v>
      </c>
      <c r="AF298">
        <v>2.11</v>
      </c>
      <c r="AG298">
        <v>2.11</v>
      </c>
      <c r="AH298">
        <v>0</v>
      </c>
    </row>
    <row r="299" spans="1:38">
      <c r="A299" t="s">
        <v>332</v>
      </c>
      <c r="B299" t="s">
        <v>2131</v>
      </c>
    </row>
    <row r="300" spans="1:38">
      <c r="A300" t="s">
        <v>333</v>
      </c>
      <c r="B300" t="s">
        <v>2132</v>
      </c>
    </row>
    <row r="301" spans="1:38">
      <c r="A301" t="s">
        <v>334</v>
      </c>
      <c r="B301" t="s">
        <v>2133</v>
      </c>
      <c r="AE301" t="s">
        <v>3347</v>
      </c>
      <c r="AF301">
        <v>11.76</v>
      </c>
      <c r="AG301">
        <v>11.76</v>
      </c>
      <c r="AH301">
        <v>0</v>
      </c>
    </row>
    <row r="302" spans="1:38">
      <c r="A302" t="s">
        <v>335</v>
      </c>
      <c r="B302" t="s">
        <v>2134</v>
      </c>
      <c r="C302" t="s">
        <v>2872</v>
      </c>
      <c r="D302">
        <v>1.15</v>
      </c>
      <c r="E302">
        <v>1.15</v>
      </c>
      <c r="F302">
        <v>0</v>
      </c>
      <c r="G302" t="s">
        <v>3011</v>
      </c>
      <c r="H302">
        <v>1.34</v>
      </c>
      <c r="K302" t="s">
        <v>3099</v>
      </c>
      <c r="L302">
        <v>1.88</v>
      </c>
      <c r="M302">
        <v>1.88</v>
      </c>
      <c r="N302">
        <v>0</v>
      </c>
      <c r="O302">
        <v>11808800</v>
      </c>
      <c r="P302">
        <v>1.83</v>
      </c>
      <c r="Q302">
        <v>1.83</v>
      </c>
      <c r="R302">
        <v>0</v>
      </c>
      <c r="S302" t="s">
        <v>3179</v>
      </c>
      <c r="T302" t="s">
        <v>3241</v>
      </c>
      <c r="U302" t="s">
        <v>3241</v>
      </c>
      <c r="V302">
        <v>0</v>
      </c>
    </row>
    <row r="303" spans="1:38">
      <c r="A303" t="s">
        <v>336</v>
      </c>
      <c r="B303" t="s">
        <v>2134</v>
      </c>
    </row>
    <row r="304" spans="1:38">
      <c r="A304" t="s">
        <v>337</v>
      </c>
      <c r="B304" t="s">
        <v>2135</v>
      </c>
    </row>
    <row r="305" spans="1:38">
      <c r="A305" t="s">
        <v>338</v>
      </c>
      <c r="B305" t="s">
        <v>2136</v>
      </c>
      <c r="C305" t="s">
        <v>2873</v>
      </c>
      <c r="D305">
        <v>2.84</v>
      </c>
      <c r="E305">
        <v>2.84</v>
      </c>
      <c r="F305">
        <v>0</v>
      </c>
      <c r="G305" t="s">
        <v>3012</v>
      </c>
      <c r="H305">
        <v>5.75</v>
      </c>
    </row>
    <row r="306" spans="1:38">
      <c r="A306">
        <v>17125</v>
      </c>
      <c r="B306" t="s">
        <v>2137</v>
      </c>
    </row>
    <row r="307" spans="1:38">
      <c r="A307">
        <v>17126</v>
      </c>
      <c r="B307" t="s">
        <v>2138</v>
      </c>
    </row>
    <row r="308" spans="1:38">
      <c r="A308" t="s">
        <v>339</v>
      </c>
      <c r="B308" t="s">
        <v>2139</v>
      </c>
      <c r="C308" t="s">
        <v>2874</v>
      </c>
      <c r="D308">
        <v>0.65</v>
      </c>
      <c r="E308">
        <v>0.65</v>
      </c>
      <c r="F308">
        <v>0</v>
      </c>
      <c r="G308" t="s">
        <v>3013</v>
      </c>
      <c r="H308">
        <v>0.8100000000000001</v>
      </c>
      <c r="K308" t="s">
        <v>3100</v>
      </c>
      <c r="L308">
        <v>0.96</v>
      </c>
      <c r="M308">
        <v>0.96</v>
      </c>
      <c r="N308">
        <v>0</v>
      </c>
      <c r="O308">
        <v>10627002</v>
      </c>
      <c r="P308">
        <v>0.83</v>
      </c>
      <c r="Q308">
        <v>0.83</v>
      </c>
      <c r="R308">
        <v>0</v>
      </c>
      <c r="S308" t="s">
        <v>3180</v>
      </c>
      <c r="T308" t="s">
        <v>3242</v>
      </c>
      <c r="U308" t="s">
        <v>3242</v>
      </c>
      <c r="V308">
        <v>0</v>
      </c>
    </row>
    <row r="309" spans="1:38">
      <c r="A309" t="s">
        <v>340</v>
      </c>
      <c r="B309" t="s">
        <v>2140</v>
      </c>
    </row>
    <row r="310" spans="1:38">
      <c r="A310" t="s">
        <v>341</v>
      </c>
      <c r="B310" t="s">
        <v>2141</v>
      </c>
      <c r="G310" t="s">
        <v>3014</v>
      </c>
      <c r="H310">
        <v>5.9</v>
      </c>
      <c r="AA310">
        <v>826901</v>
      </c>
      <c r="AB310">
        <v>9.49</v>
      </c>
    </row>
    <row r="311" spans="1:38">
      <c r="A311">
        <v>17144</v>
      </c>
      <c r="B311" t="s">
        <v>2142</v>
      </c>
    </row>
    <row r="312" spans="1:38">
      <c r="A312" t="s">
        <v>342</v>
      </c>
      <c r="B312" t="s">
        <v>2143</v>
      </c>
      <c r="C312" t="s">
        <v>2875</v>
      </c>
      <c r="D312">
        <v>28.46</v>
      </c>
      <c r="E312">
        <v>28.46</v>
      </c>
      <c r="F312">
        <v>0</v>
      </c>
      <c r="K312" t="s">
        <v>3101</v>
      </c>
      <c r="L312">
        <v>32.43</v>
      </c>
      <c r="M312">
        <v>32.43</v>
      </c>
      <c r="N312">
        <v>0</v>
      </c>
      <c r="O312">
        <v>19543153</v>
      </c>
      <c r="P312">
        <v>22.05</v>
      </c>
      <c r="Q312">
        <v>22.05</v>
      </c>
      <c r="R312">
        <v>0</v>
      </c>
      <c r="W312">
        <v>65403</v>
      </c>
      <c r="X312" t="s">
        <v>3301</v>
      </c>
      <c r="Y312" t="s">
        <v>3301</v>
      </c>
      <c r="Z312">
        <v>0</v>
      </c>
      <c r="AA312">
        <v>5403</v>
      </c>
      <c r="AB312">
        <v>27.8</v>
      </c>
      <c r="AE312" t="s">
        <v>3348</v>
      </c>
      <c r="AF312">
        <v>32.77</v>
      </c>
      <c r="AG312">
        <v>32.77</v>
      </c>
      <c r="AH312">
        <v>0</v>
      </c>
    </row>
    <row r="313" spans="1:38">
      <c r="A313" t="s">
        <v>343</v>
      </c>
      <c r="B313" t="s">
        <v>2144</v>
      </c>
      <c r="C313" t="s">
        <v>2876</v>
      </c>
      <c r="D313">
        <v>13.91</v>
      </c>
      <c r="E313">
        <v>13.91</v>
      </c>
      <c r="F313">
        <v>0</v>
      </c>
      <c r="K313" t="s">
        <v>3102</v>
      </c>
      <c r="L313">
        <v>18.39</v>
      </c>
      <c r="M313">
        <v>18.39</v>
      </c>
      <c r="N313">
        <v>0</v>
      </c>
      <c r="AA313">
        <v>570307</v>
      </c>
      <c r="AB313">
        <v>19.9</v>
      </c>
      <c r="AE313" t="s">
        <v>3349</v>
      </c>
      <c r="AF313">
        <v>24.95</v>
      </c>
      <c r="AG313">
        <v>24.95</v>
      </c>
      <c r="AH313">
        <v>0</v>
      </c>
      <c r="AI313">
        <v>42503640</v>
      </c>
      <c r="AJ313">
        <v>14.75</v>
      </c>
      <c r="AK313">
        <v>14.75</v>
      </c>
      <c r="AL313">
        <v>0</v>
      </c>
    </row>
    <row r="314" spans="1:38">
      <c r="A314" t="s">
        <v>344</v>
      </c>
      <c r="B314" t="s">
        <v>2145</v>
      </c>
    </row>
    <row r="315" spans="1:38">
      <c r="A315" t="s">
        <v>345</v>
      </c>
      <c r="B315" t="s">
        <v>2145</v>
      </c>
    </row>
    <row r="316" spans="1:38">
      <c r="A316" t="s">
        <v>346</v>
      </c>
      <c r="B316" t="s">
        <v>2145</v>
      </c>
    </row>
    <row r="317" spans="1:38">
      <c r="A317" t="s">
        <v>347</v>
      </c>
      <c r="B317" t="s">
        <v>2145</v>
      </c>
    </row>
    <row r="318" spans="1:38">
      <c r="A318" t="s">
        <v>348</v>
      </c>
      <c r="B318" t="s">
        <v>2145</v>
      </c>
    </row>
    <row r="319" spans="1:38">
      <c r="A319" t="s">
        <v>349</v>
      </c>
      <c r="B319" t="s">
        <v>2145</v>
      </c>
    </row>
    <row r="320" spans="1:38">
      <c r="A320" t="s">
        <v>350</v>
      </c>
      <c r="B320" t="s">
        <v>2146</v>
      </c>
      <c r="AA320">
        <v>5708</v>
      </c>
      <c r="AB320">
        <v>16.8</v>
      </c>
      <c r="AI320">
        <v>42603640</v>
      </c>
      <c r="AJ320">
        <v>13.85</v>
      </c>
      <c r="AK320">
        <v>13.85</v>
      </c>
      <c r="AL320">
        <v>0</v>
      </c>
    </row>
    <row r="321" spans="1:38">
      <c r="A321" t="s">
        <v>351</v>
      </c>
      <c r="B321" t="s">
        <v>2147</v>
      </c>
      <c r="C321" t="s">
        <v>2877</v>
      </c>
      <c r="D321">
        <v>3.35</v>
      </c>
      <c r="E321">
        <v>3.35</v>
      </c>
      <c r="F321">
        <v>0</v>
      </c>
      <c r="G321" t="s">
        <v>3015</v>
      </c>
      <c r="H321">
        <v>4.75</v>
      </c>
      <c r="K321" t="s">
        <v>3103</v>
      </c>
      <c r="L321">
        <v>5.8</v>
      </c>
      <c r="M321">
        <v>5.8</v>
      </c>
      <c r="N321">
        <v>0</v>
      </c>
    </row>
    <row r="322" spans="1:38">
      <c r="A322" t="s">
        <v>352</v>
      </c>
      <c r="B322" t="s">
        <v>2148</v>
      </c>
      <c r="C322" t="s">
        <v>2878</v>
      </c>
      <c r="D322">
        <v>2.9</v>
      </c>
      <c r="E322">
        <v>2.9</v>
      </c>
      <c r="F322">
        <v>0</v>
      </c>
      <c r="O322">
        <v>19538507</v>
      </c>
      <c r="P322">
        <v>5.83</v>
      </c>
      <c r="Q322">
        <v>5.83</v>
      </c>
      <c r="R322">
        <v>0</v>
      </c>
      <c r="S322" t="s">
        <v>3181</v>
      </c>
      <c r="T322" t="s">
        <v>3243</v>
      </c>
      <c r="U322" t="s">
        <v>3243</v>
      </c>
      <c r="V322">
        <v>0</v>
      </c>
      <c r="W322">
        <v>9226007</v>
      </c>
      <c r="X322" t="s">
        <v>3302</v>
      </c>
      <c r="Y322" t="s">
        <v>3302</v>
      </c>
      <c r="Z322">
        <v>0</v>
      </c>
      <c r="AA322">
        <v>226007</v>
      </c>
      <c r="AB322">
        <v>5.49</v>
      </c>
      <c r="AE322" t="s">
        <v>3350</v>
      </c>
      <c r="AF322">
        <v>4.1</v>
      </c>
      <c r="AG322">
        <v>4.1</v>
      </c>
      <c r="AH322">
        <v>0</v>
      </c>
    </row>
    <row r="323" spans="1:38">
      <c r="A323" t="s">
        <v>353</v>
      </c>
      <c r="B323" t="s">
        <v>2149</v>
      </c>
      <c r="C323" t="s">
        <v>2879</v>
      </c>
      <c r="D323">
        <v>3.1</v>
      </c>
      <c r="E323">
        <v>3.1</v>
      </c>
      <c r="F323">
        <v>0</v>
      </c>
      <c r="G323" t="s">
        <v>3016</v>
      </c>
      <c r="H323">
        <v>4.45</v>
      </c>
      <c r="AE323" t="s">
        <v>3351</v>
      </c>
      <c r="AF323">
        <v>4.72</v>
      </c>
      <c r="AG323">
        <v>4.72</v>
      </c>
      <c r="AH323">
        <v>0</v>
      </c>
    </row>
    <row r="324" spans="1:38">
      <c r="A324" t="s">
        <v>354</v>
      </c>
      <c r="B324" t="s">
        <v>2150</v>
      </c>
      <c r="C324" t="s">
        <v>2880</v>
      </c>
      <c r="D324">
        <v>11.05</v>
      </c>
      <c r="E324">
        <v>11.05</v>
      </c>
      <c r="F324">
        <v>0</v>
      </c>
      <c r="G324" t="s">
        <v>3017</v>
      </c>
      <c r="H324">
        <v>11.5</v>
      </c>
      <c r="K324" t="s">
        <v>3104</v>
      </c>
      <c r="L324">
        <v>17.49</v>
      </c>
      <c r="M324">
        <v>17.49</v>
      </c>
      <c r="N324">
        <v>0</v>
      </c>
      <c r="O324">
        <v>10029603</v>
      </c>
      <c r="P324">
        <v>11.88</v>
      </c>
      <c r="Q324">
        <v>11.88</v>
      </c>
      <c r="R324">
        <v>0</v>
      </c>
      <c r="W324">
        <v>6530007</v>
      </c>
      <c r="X324" t="s">
        <v>3303</v>
      </c>
      <c r="Y324" t="s">
        <v>3303</v>
      </c>
      <c r="Z324">
        <v>0</v>
      </c>
      <c r="AA324">
        <v>5300</v>
      </c>
      <c r="AB324">
        <v>14.89</v>
      </c>
    </row>
    <row r="325" spans="1:38">
      <c r="A325" t="s">
        <v>355</v>
      </c>
      <c r="B325" t="s">
        <v>2151</v>
      </c>
      <c r="C325" t="s">
        <v>2881</v>
      </c>
      <c r="D325">
        <v>17.84</v>
      </c>
      <c r="E325">
        <v>17.84</v>
      </c>
      <c r="F325">
        <v>0</v>
      </c>
      <c r="G325" t="s">
        <v>3018</v>
      </c>
      <c r="H325">
        <v>18.9</v>
      </c>
    </row>
    <row r="326" spans="1:38">
      <c r="A326" t="s">
        <v>356</v>
      </c>
      <c r="B326" t="s">
        <v>2152</v>
      </c>
      <c r="C326" t="s">
        <v>2882</v>
      </c>
      <c r="D326">
        <v>0.54</v>
      </c>
      <c r="E326">
        <v>0.54</v>
      </c>
      <c r="F326">
        <v>0</v>
      </c>
      <c r="AA326">
        <v>9042</v>
      </c>
      <c r="AB326">
        <v>0.97</v>
      </c>
      <c r="AE326" t="s">
        <v>3352</v>
      </c>
      <c r="AF326">
        <v>0.87</v>
      </c>
      <c r="AG326">
        <v>0.87</v>
      </c>
      <c r="AH326">
        <v>0</v>
      </c>
    </row>
    <row r="327" spans="1:38">
      <c r="A327" t="s">
        <v>357</v>
      </c>
      <c r="B327" t="s">
        <v>2152</v>
      </c>
    </row>
    <row r="328" spans="1:38">
      <c r="A328" t="s">
        <v>358</v>
      </c>
      <c r="B328" t="s">
        <v>2152</v>
      </c>
    </row>
    <row r="329" spans="1:38">
      <c r="A329" t="s">
        <v>359</v>
      </c>
      <c r="B329" t="s">
        <v>2152</v>
      </c>
    </row>
    <row r="330" spans="1:38">
      <c r="A330" t="s">
        <v>360</v>
      </c>
      <c r="B330" t="s">
        <v>2152</v>
      </c>
    </row>
    <row r="331" spans="1:38">
      <c r="A331" t="s">
        <v>361</v>
      </c>
      <c r="B331" t="s">
        <v>2153</v>
      </c>
      <c r="W331">
        <v>6574003</v>
      </c>
      <c r="X331" t="s">
        <v>3304</v>
      </c>
      <c r="Y331" t="s">
        <v>3304</v>
      </c>
      <c r="Z331">
        <v>0</v>
      </c>
    </row>
    <row r="332" spans="1:38">
      <c r="A332" t="s">
        <v>362</v>
      </c>
      <c r="B332" t="s">
        <v>2154</v>
      </c>
      <c r="C332" t="s">
        <v>2883</v>
      </c>
      <c r="D332">
        <v>9.529999999999999</v>
      </c>
      <c r="E332">
        <v>9.529999999999999</v>
      </c>
      <c r="F332">
        <v>0</v>
      </c>
      <c r="K332" t="s">
        <v>3105</v>
      </c>
      <c r="L332">
        <v>16.48</v>
      </c>
      <c r="M332">
        <v>16.48</v>
      </c>
      <c r="N332">
        <v>0</v>
      </c>
      <c r="W332">
        <v>22843</v>
      </c>
      <c r="X332" t="s">
        <v>3299</v>
      </c>
      <c r="Y332" t="s">
        <v>3299</v>
      </c>
      <c r="Z332">
        <v>0</v>
      </c>
      <c r="AE332" t="s">
        <v>3353</v>
      </c>
      <c r="AF332">
        <v>14.15</v>
      </c>
      <c r="AG332">
        <v>14.15</v>
      </c>
      <c r="AH332">
        <v>0</v>
      </c>
    </row>
    <row r="333" spans="1:38">
      <c r="A333" t="s">
        <v>363</v>
      </c>
      <c r="B333" t="s">
        <v>2155</v>
      </c>
    </row>
    <row r="334" spans="1:38">
      <c r="A334" t="s">
        <v>364</v>
      </c>
      <c r="B334" t="s">
        <v>2156</v>
      </c>
      <c r="G334" t="s">
        <v>3019</v>
      </c>
      <c r="H334">
        <v>6.8</v>
      </c>
    </row>
    <row r="335" spans="1:38">
      <c r="A335" t="s">
        <v>365</v>
      </c>
      <c r="B335" t="s">
        <v>2157</v>
      </c>
      <c r="K335" t="s">
        <v>3106</v>
      </c>
      <c r="L335">
        <v>19.08</v>
      </c>
      <c r="M335">
        <v>19.08</v>
      </c>
      <c r="N335">
        <v>0</v>
      </c>
      <c r="AI335">
        <v>94103640</v>
      </c>
      <c r="AJ335">
        <v>13.9</v>
      </c>
      <c r="AK335">
        <v>13.9</v>
      </c>
      <c r="AL335">
        <v>0</v>
      </c>
    </row>
    <row r="336" spans="1:38">
      <c r="A336" t="s">
        <v>366</v>
      </c>
      <c r="B336" t="s">
        <v>2158</v>
      </c>
      <c r="C336" t="s">
        <v>2884</v>
      </c>
      <c r="D336">
        <v>61.55</v>
      </c>
      <c r="E336">
        <v>61.55</v>
      </c>
      <c r="F336">
        <v>0</v>
      </c>
      <c r="S336" t="s">
        <v>3182</v>
      </c>
      <c r="T336" t="s">
        <v>3244</v>
      </c>
      <c r="U336" t="s">
        <v>3244</v>
      </c>
      <c r="V336">
        <v>0</v>
      </c>
    </row>
    <row r="337" spans="1:34">
      <c r="A337" t="s">
        <v>367</v>
      </c>
      <c r="B337" t="s">
        <v>2159</v>
      </c>
      <c r="C337" t="s">
        <v>2885</v>
      </c>
      <c r="D337">
        <v>2.8</v>
      </c>
      <c r="E337">
        <v>2.8</v>
      </c>
      <c r="F337">
        <v>0</v>
      </c>
      <c r="G337" t="s">
        <v>3020</v>
      </c>
      <c r="H337">
        <v>4.75</v>
      </c>
      <c r="K337" t="s">
        <v>3107</v>
      </c>
      <c r="L337">
        <v>5.37</v>
      </c>
      <c r="M337">
        <v>5.37</v>
      </c>
      <c r="N337">
        <v>0</v>
      </c>
      <c r="O337">
        <v>19538051</v>
      </c>
      <c r="P337">
        <v>4.57</v>
      </c>
      <c r="Q337">
        <v>4.57</v>
      </c>
      <c r="R337">
        <v>0</v>
      </c>
      <c r="W337">
        <v>92211</v>
      </c>
      <c r="X337" t="s">
        <v>3298</v>
      </c>
      <c r="Y337" t="s">
        <v>3298</v>
      </c>
      <c r="Z337">
        <v>0</v>
      </c>
    </row>
    <row r="338" spans="1:34">
      <c r="A338" t="s">
        <v>368</v>
      </c>
      <c r="B338" t="s">
        <v>2160</v>
      </c>
      <c r="C338" t="s">
        <v>2886</v>
      </c>
      <c r="D338">
        <v>17.52</v>
      </c>
      <c r="E338">
        <v>17.52</v>
      </c>
      <c r="F338">
        <v>0</v>
      </c>
    </row>
    <row r="339" spans="1:34">
      <c r="A339" t="s">
        <v>369</v>
      </c>
      <c r="B339" t="s">
        <v>2161</v>
      </c>
    </row>
    <row r="340" spans="1:34">
      <c r="A340" t="s">
        <v>370</v>
      </c>
      <c r="B340" t="s">
        <v>2161</v>
      </c>
    </row>
    <row r="341" spans="1:34">
      <c r="A341" t="s">
        <v>371</v>
      </c>
      <c r="B341" t="s">
        <v>2162</v>
      </c>
      <c r="C341" t="s">
        <v>2887</v>
      </c>
      <c r="D341">
        <v>39.6</v>
      </c>
      <c r="E341">
        <v>39.6</v>
      </c>
      <c r="F341">
        <v>0</v>
      </c>
      <c r="K341" t="s">
        <v>3108</v>
      </c>
      <c r="L341">
        <v>79.93000000000001</v>
      </c>
      <c r="M341">
        <v>79.93000000000001</v>
      </c>
      <c r="N341">
        <v>0</v>
      </c>
      <c r="W341">
        <v>80648</v>
      </c>
      <c r="X341" t="s">
        <v>3305</v>
      </c>
      <c r="Y341" t="s">
        <v>3305</v>
      </c>
      <c r="Z341">
        <v>0</v>
      </c>
      <c r="AA341">
        <v>648</v>
      </c>
      <c r="AB341">
        <v>59.72</v>
      </c>
    </row>
    <row r="342" spans="1:34">
      <c r="A342" t="s">
        <v>372</v>
      </c>
      <c r="B342" t="s">
        <v>2163</v>
      </c>
    </row>
    <row r="343" spans="1:34">
      <c r="A343" t="s">
        <v>373</v>
      </c>
      <c r="B343" t="s">
        <v>2164</v>
      </c>
      <c r="C343" t="s">
        <v>2888</v>
      </c>
      <c r="D343">
        <v>5.08</v>
      </c>
      <c r="E343">
        <v>5.08</v>
      </c>
      <c r="F343">
        <v>0</v>
      </c>
      <c r="K343" t="s">
        <v>3109</v>
      </c>
      <c r="L343">
        <v>7.09</v>
      </c>
      <c r="M343">
        <v>7.09</v>
      </c>
      <c r="N343">
        <v>0</v>
      </c>
      <c r="O343">
        <v>10418400</v>
      </c>
      <c r="P343">
        <v>6.57</v>
      </c>
      <c r="Q343">
        <v>6.57</v>
      </c>
      <c r="R343">
        <v>0</v>
      </c>
      <c r="S343" t="s">
        <v>3183</v>
      </c>
      <c r="T343" t="s">
        <v>3245</v>
      </c>
      <c r="U343" t="s">
        <v>3245</v>
      </c>
      <c r="V343">
        <v>0</v>
      </c>
      <c r="AE343" t="s">
        <v>3354</v>
      </c>
      <c r="AF343">
        <v>7.08</v>
      </c>
      <c r="AG343">
        <v>7.08</v>
      </c>
      <c r="AH343">
        <v>0</v>
      </c>
    </row>
    <row r="344" spans="1:34">
      <c r="A344" t="s">
        <v>374</v>
      </c>
      <c r="B344" t="s">
        <v>2164</v>
      </c>
    </row>
    <row r="345" spans="1:34">
      <c r="A345" t="s">
        <v>375</v>
      </c>
      <c r="B345" t="s">
        <v>2164</v>
      </c>
    </row>
    <row r="346" spans="1:34">
      <c r="A346" t="s">
        <v>376</v>
      </c>
      <c r="B346" t="s">
        <v>2165</v>
      </c>
    </row>
    <row r="347" spans="1:34">
      <c r="A347" t="s">
        <v>377</v>
      </c>
      <c r="B347" t="s">
        <v>2165</v>
      </c>
    </row>
    <row r="348" spans="1:34">
      <c r="A348" t="s">
        <v>378</v>
      </c>
      <c r="B348" t="s">
        <v>2165</v>
      </c>
    </row>
    <row r="349" spans="1:34">
      <c r="A349" t="s">
        <v>379</v>
      </c>
      <c r="B349" t="s">
        <v>2165</v>
      </c>
    </row>
    <row r="350" spans="1:34">
      <c r="A350" t="s">
        <v>380</v>
      </c>
      <c r="B350" t="s">
        <v>2165</v>
      </c>
    </row>
    <row r="351" spans="1:34">
      <c r="A351" t="s">
        <v>381</v>
      </c>
      <c r="B351" t="s">
        <v>2165</v>
      </c>
    </row>
    <row r="352" spans="1:34">
      <c r="A352" t="s">
        <v>382</v>
      </c>
      <c r="B352" t="s">
        <v>2166</v>
      </c>
      <c r="C352" t="s">
        <v>2889</v>
      </c>
      <c r="D352">
        <v>1.68</v>
      </c>
      <c r="E352">
        <v>1.68</v>
      </c>
      <c r="F352">
        <v>0</v>
      </c>
      <c r="G352" t="s">
        <v>3021</v>
      </c>
      <c r="H352">
        <v>1.84</v>
      </c>
      <c r="K352" t="s">
        <v>3110</v>
      </c>
      <c r="L352">
        <v>2.4</v>
      </c>
      <c r="M352">
        <v>2.4</v>
      </c>
      <c r="N352">
        <v>0</v>
      </c>
    </row>
    <row r="353" spans="1:38">
      <c r="A353" t="s">
        <v>383</v>
      </c>
      <c r="B353" t="s">
        <v>2167</v>
      </c>
    </row>
    <row r="354" spans="1:38">
      <c r="A354" t="s">
        <v>384</v>
      </c>
      <c r="B354" t="s">
        <v>2168</v>
      </c>
      <c r="C354" t="s">
        <v>2890</v>
      </c>
      <c r="D354">
        <v>4.92</v>
      </c>
      <c r="E354">
        <v>4.92</v>
      </c>
      <c r="F354">
        <v>0</v>
      </c>
    </row>
    <row r="355" spans="1:38">
      <c r="A355" t="s">
        <v>385</v>
      </c>
      <c r="B355" t="s">
        <v>2168</v>
      </c>
    </row>
    <row r="356" spans="1:38">
      <c r="A356" t="s">
        <v>386</v>
      </c>
      <c r="B356" t="s">
        <v>2169</v>
      </c>
      <c r="C356" t="s">
        <v>2891</v>
      </c>
      <c r="D356">
        <v>3.1</v>
      </c>
      <c r="E356">
        <v>3.1</v>
      </c>
      <c r="F356">
        <v>0</v>
      </c>
      <c r="G356" t="s">
        <v>3022</v>
      </c>
      <c r="H356">
        <v>4.38</v>
      </c>
      <c r="O356">
        <v>10690503</v>
      </c>
      <c r="P356">
        <v>4.57</v>
      </c>
      <c r="Q356">
        <v>4.57</v>
      </c>
      <c r="R356">
        <v>0</v>
      </c>
      <c r="W356">
        <v>2836706</v>
      </c>
      <c r="X356" t="s">
        <v>3306</v>
      </c>
      <c r="Y356" t="s">
        <v>3306</v>
      </c>
      <c r="Z356">
        <v>0</v>
      </c>
      <c r="AA356">
        <v>1984</v>
      </c>
      <c r="AB356">
        <v>5.76</v>
      </c>
      <c r="AE356" t="s">
        <v>3355</v>
      </c>
      <c r="AF356">
        <v>7.08</v>
      </c>
      <c r="AG356">
        <v>7.08</v>
      </c>
      <c r="AH356">
        <v>0</v>
      </c>
      <c r="AI356">
        <v>823076</v>
      </c>
      <c r="AJ356">
        <v>4.69</v>
      </c>
      <c r="AK356">
        <v>4.69</v>
      </c>
      <c r="AL356">
        <v>0</v>
      </c>
    </row>
    <row r="357" spans="1:38">
      <c r="A357" t="s">
        <v>387</v>
      </c>
      <c r="B357" t="s">
        <v>2169</v>
      </c>
    </row>
    <row r="358" spans="1:38">
      <c r="A358" t="s">
        <v>388</v>
      </c>
      <c r="B358" t="s">
        <v>2169</v>
      </c>
    </row>
    <row r="359" spans="1:38">
      <c r="A359" t="s">
        <v>389</v>
      </c>
      <c r="B359" t="s">
        <v>2169</v>
      </c>
    </row>
    <row r="360" spans="1:38">
      <c r="A360" t="s">
        <v>390</v>
      </c>
      <c r="B360" t="s">
        <v>2169</v>
      </c>
    </row>
    <row r="361" spans="1:38">
      <c r="A361" t="s">
        <v>391</v>
      </c>
      <c r="B361" t="s">
        <v>2169</v>
      </c>
    </row>
    <row r="362" spans="1:38">
      <c r="A362" t="s">
        <v>392</v>
      </c>
      <c r="B362" t="s">
        <v>2169</v>
      </c>
    </row>
    <row r="363" spans="1:38">
      <c r="A363" t="s">
        <v>393</v>
      </c>
      <c r="B363" t="s">
        <v>2170</v>
      </c>
      <c r="G363" t="s">
        <v>3023</v>
      </c>
      <c r="H363">
        <v>1.78</v>
      </c>
      <c r="K363" t="s">
        <v>3111</v>
      </c>
      <c r="L363">
        <v>2.25</v>
      </c>
      <c r="M363">
        <v>2.25</v>
      </c>
      <c r="N363">
        <v>0</v>
      </c>
      <c r="O363">
        <v>10659302</v>
      </c>
      <c r="P363">
        <v>1.7</v>
      </c>
      <c r="Q363">
        <v>1.7</v>
      </c>
      <c r="R363">
        <v>0</v>
      </c>
      <c r="W363">
        <v>28711</v>
      </c>
      <c r="X363" t="s">
        <v>3307</v>
      </c>
      <c r="Y363" t="s">
        <v>3307</v>
      </c>
      <c r="Z363">
        <v>0</v>
      </c>
    </row>
    <row r="364" spans="1:38">
      <c r="A364" t="s">
        <v>394</v>
      </c>
      <c r="B364" t="s">
        <v>2171</v>
      </c>
      <c r="C364" t="s">
        <v>2892</v>
      </c>
      <c r="D364">
        <v>2.56</v>
      </c>
      <c r="E364">
        <v>2.56</v>
      </c>
      <c r="F364">
        <v>0</v>
      </c>
    </row>
    <row r="365" spans="1:38">
      <c r="A365" t="s">
        <v>395</v>
      </c>
      <c r="B365" t="s">
        <v>2172</v>
      </c>
    </row>
    <row r="366" spans="1:38">
      <c r="A366" t="s">
        <v>396</v>
      </c>
      <c r="B366" t="s">
        <v>2173</v>
      </c>
      <c r="C366" t="s">
        <v>2893</v>
      </c>
      <c r="D366">
        <v>29</v>
      </c>
      <c r="E366">
        <v>29</v>
      </c>
      <c r="F366">
        <v>0</v>
      </c>
      <c r="G366" t="s">
        <v>3024</v>
      </c>
      <c r="H366">
        <v>41.9</v>
      </c>
      <c r="K366" t="s">
        <v>3112</v>
      </c>
      <c r="L366">
        <v>53.46</v>
      </c>
      <c r="M366">
        <v>53.46</v>
      </c>
      <c r="N366">
        <v>0</v>
      </c>
    </row>
    <row r="367" spans="1:38">
      <c r="A367" t="s">
        <v>397</v>
      </c>
      <c r="B367" t="s">
        <v>2174</v>
      </c>
      <c r="C367" t="s">
        <v>2894</v>
      </c>
      <c r="D367">
        <v>0.89</v>
      </c>
      <c r="E367">
        <v>0.89</v>
      </c>
      <c r="F367">
        <v>0</v>
      </c>
      <c r="K367" t="s">
        <v>3113</v>
      </c>
      <c r="L367">
        <v>1.75</v>
      </c>
      <c r="M367">
        <v>1.75</v>
      </c>
      <c r="N367">
        <v>0</v>
      </c>
      <c r="S367" t="s">
        <v>3184</v>
      </c>
      <c r="T367" t="s">
        <v>3241</v>
      </c>
      <c r="U367" t="s">
        <v>3241</v>
      </c>
      <c r="V367">
        <v>0</v>
      </c>
    </row>
    <row r="368" spans="1:38">
      <c r="A368" t="s">
        <v>398</v>
      </c>
      <c r="B368" t="s">
        <v>2175</v>
      </c>
    </row>
    <row r="369" spans="1:38">
      <c r="A369" t="s">
        <v>399</v>
      </c>
      <c r="B369" t="s">
        <v>2176</v>
      </c>
      <c r="C369" t="s">
        <v>2895</v>
      </c>
      <c r="D369">
        <v>4.99</v>
      </c>
      <c r="E369">
        <v>4.99</v>
      </c>
      <c r="F369">
        <v>0</v>
      </c>
      <c r="G369" t="s">
        <v>3025</v>
      </c>
      <c r="H369">
        <v>7.7</v>
      </c>
      <c r="K369" t="s">
        <v>3114</v>
      </c>
      <c r="L369">
        <v>11.02</v>
      </c>
      <c r="M369">
        <v>11.02</v>
      </c>
      <c r="N369">
        <v>0</v>
      </c>
      <c r="W369">
        <v>2875907</v>
      </c>
      <c r="X369" t="s">
        <v>3308</v>
      </c>
      <c r="Y369" t="s">
        <v>3308</v>
      </c>
      <c r="Z369">
        <v>0</v>
      </c>
      <c r="AA369">
        <v>3121</v>
      </c>
      <c r="AB369">
        <v>9.960000000000001</v>
      </c>
      <c r="AE369" t="s">
        <v>3356</v>
      </c>
      <c r="AF369">
        <v>14.15</v>
      </c>
      <c r="AG369">
        <v>14.15</v>
      </c>
      <c r="AH369">
        <v>0</v>
      </c>
      <c r="AI369">
        <v>824076</v>
      </c>
      <c r="AJ369">
        <v>7.98</v>
      </c>
      <c r="AK369">
        <v>7.98</v>
      </c>
      <c r="AL369">
        <v>0</v>
      </c>
    </row>
    <row r="370" spans="1:38">
      <c r="A370" t="s">
        <v>400</v>
      </c>
      <c r="B370" t="s">
        <v>2176</v>
      </c>
    </row>
    <row r="371" spans="1:38">
      <c r="A371" t="s">
        <v>401</v>
      </c>
      <c r="B371" t="s">
        <v>2176</v>
      </c>
    </row>
    <row r="372" spans="1:38">
      <c r="A372" t="s">
        <v>402</v>
      </c>
      <c r="B372" t="s">
        <v>2176</v>
      </c>
    </row>
    <row r="373" spans="1:38">
      <c r="A373" t="s">
        <v>403</v>
      </c>
      <c r="B373" t="s">
        <v>2176</v>
      </c>
    </row>
    <row r="374" spans="1:38">
      <c r="A374" t="s">
        <v>404</v>
      </c>
      <c r="B374" t="s">
        <v>2176</v>
      </c>
    </row>
    <row r="375" spans="1:38">
      <c r="A375" t="s">
        <v>405</v>
      </c>
      <c r="B375" t="s">
        <v>2176</v>
      </c>
    </row>
    <row r="376" spans="1:38">
      <c r="A376" t="s">
        <v>406</v>
      </c>
      <c r="B376" t="s">
        <v>2177</v>
      </c>
      <c r="S376" t="s">
        <v>3185</v>
      </c>
      <c r="T376" t="s">
        <v>3246</v>
      </c>
      <c r="U376" t="s">
        <v>3246</v>
      </c>
      <c r="V376">
        <v>0</v>
      </c>
      <c r="AE376" t="s">
        <v>3357</v>
      </c>
      <c r="AF376">
        <v>7.45</v>
      </c>
      <c r="AG376">
        <v>7.45</v>
      </c>
      <c r="AH376">
        <v>0</v>
      </c>
    </row>
    <row r="377" spans="1:38">
      <c r="A377" t="s">
        <v>407</v>
      </c>
      <c r="B377" t="s">
        <v>2178</v>
      </c>
    </row>
    <row r="378" spans="1:38">
      <c r="A378" t="s">
        <v>408</v>
      </c>
      <c r="B378" t="s">
        <v>2179</v>
      </c>
      <c r="G378" t="s">
        <v>3026</v>
      </c>
      <c r="H378">
        <v>39.9</v>
      </c>
    </row>
    <row r="379" spans="1:38">
      <c r="A379" t="s">
        <v>409</v>
      </c>
      <c r="B379" t="s">
        <v>2180</v>
      </c>
    </row>
    <row r="380" spans="1:38">
      <c r="A380" t="s">
        <v>410</v>
      </c>
      <c r="B380" t="s">
        <v>2181</v>
      </c>
    </row>
    <row r="381" spans="1:38">
      <c r="A381" t="s">
        <v>411</v>
      </c>
      <c r="B381" t="s">
        <v>2182</v>
      </c>
      <c r="C381" t="s">
        <v>2896</v>
      </c>
      <c r="D381">
        <v>37.47</v>
      </c>
      <c r="E381">
        <v>37.47</v>
      </c>
      <c r="F381">
        <v>0</v>
      </c>
      <c r="G381" t="s">
        <v>3027</v>
      </c>
      <c r="H381">
        <v>43.5</v>
      </c>
      <c r="W381">
        <v>84037</v>
      </c>
      <c r="X381" t="s">
        <v>3309</v>
      </c>
      <c r="Y381" t="s">
        <v>3309</v>
      </c>
      <c r="Z381">
        <v>0</v>
      </c>
      <c r="AA381">
        <v>403701</v>
      </c>
      <c r="AB381">
        <v>49.79</v>
      </c>
    </row>
    <row r="382" spans="1:38">
      <c r="A382" t="s">
        <v>412</v>
      </c>
      <c r="B382" t="s">
        <v>2183</v>
      </c>
      <c r="G382" t="s">
        <v>3028</v>
      </c>
      <c r="H382">
        <v>34.9</v>
      </c>
    </row>
    <row r="383" spans="1:38">
      <c r="A383" t="s">
        <v>413</v>
      </c>
      <c r="B383" t="s">
        <v>2184</v>
      </c>
    </row>
    <row r="384" spans="1:38">
      <c r="A384" t="s">
        <v>414</v>
      </c>
      <c r="B384" t="s">
        <v>2185</v>
      </c>
      <c r="S384" t="s">
        <v>3186</v>
      </c>
      <c r="T384" t="s">
        <v>3247</v>
      </c>
      <c r="U384" t="s">
        <v>3247</v>
      </c>
      <c r="V384">
        <v>0</v>
      </c>
      <c r="AE384" t="s">
        <v>3358</v>
      </c>
      <c r="AF384">
        <v>13.29</v>
      </c>
      <c r="AG384">
        <v>13.29</v>
      </c>
      <c r="AH384">
        <v>0</v>
      </c>
    </row>
    <row r="385" spans="1:2">
      <c r="A385" t="s">
        <v>415</v>
      </c>
      <c r="B385" t="s">
        <v>2186</v>
      </c>
    </row>
    <row r="386" spans="1:2">
      <c r="A386" t="s">
        <v>416</v>
      </c>
      <c r="B386" t="s">
        <v>2186</v>
      </c>
    </row>
    <row r="387" spans="1:2">
      <c r="A387" t="s">
        <v>417</v>
      </c>
      <c r="B387" t="s">
        <v>2186</v>
      </c>
    </row>
    <row r="388" spans="1:2">
      <c r="A388" t="s">
        <v>418</v>
      </c>
      <c r="B388" t="s">
        <v>2186</v>
      </c>
    </row>
    <row r="389" spans="1:2">
      <c r="A389" t="s">
        <v>419</v>
      </c>
      <c r="B389" t="s">
        <v>2187</v>
      </c>
    </row>
    <row r="390" spans="1:2">
      <c r="A390" t="s">
        <v>420</v>
      </c>
      <c r="B390" t="s">
        <v>2187</v>
      </c>
    </row>
    <row r="391" spans="1:2">
      <c r="A391" t="s">
        <v>421</v>
      </c>
      <c r="B391" t="s">
        <v>2187</v>
      </c>
    </row>
    <row r="392" spans="1:2">
      <c r="A392" t="s">
        <v>422</v>
      </c>
      <c r="B392" t="s">
        <v>2187</v>
      </c>
    </row>
    <row r="393" spans="1:2">
      <c r="A393" t="s">
        <v>423</v>
      </c>
      <c r="B393" t="s">
        <v>2188</v>
      </c>
    </row>
    <row r="394" spans="1:2">
      <c r="A394" t="s">
        <v>424</v>
      </c>
      <c r="B394" t="s">
        <v>2189</v>
      </c>
    </row>
    <row r="395" spans="1:2">
      <c r="A395" t="s">
        <v>425</v>
      </c>
      <c r="B395" t="s">
        <v>2190</v>
      </c>
    </row>
    <row r="396" spans="1:2">
      <c r="A396" t="s">
        <v>426</v>
      </c>
      <c r="B396" t="s">
        <v>2191</v>
      </c>
    </row>
    <row r="397" spans="1:2">
      <c r="A397" t="s">
        <v>427</v>
      </c>
      <c r="B397" t="s">
        <v>2192</v>
      </c>
    </row>
    <row r="398" spans="1:2">
      <c r="A398" t="s">
        <v>428</v>
      </c>
      <c r="B398" t="s">
        <v>2193</v>
      </c>
    </row>
    <row r="399" spans="1:2">
      <c r="A399" t="s">
        <v>429</v>
      </c>
      <c r="B399" t="s">
        <v>2194</v>
      </c>
    </row>
    <row r="400" spans="1:2">
      <c r="A400" t="s">
        <v>430</v>
      </c>
      <c r="B400" t="s">
        <v>2195</v>
      </c>
    </row>
    <row r="401" spans="1:22">
      <c r="A401" t="s">
        <v>431</v>
      </c>
      <c r="B401" t="s">
        <v>2196</v>
      </c>
    </row>
    <row r="402" spans="1:22">
      <c r="A402" t="s">
        <v>432</v>
      </c>
      <c r="B402" t="s">
        <v>2196</v>
      </c>
    </row>
    <row r="403" spans="1:22">
      <c r="A403" t="s">
        <v>433</v>
      </c>
      <c r="B403" t="s">
        <v>2197</v>
      </c>
      <c r="O403">
        <v>10029300</v>
      </c>
      <c r="P403">
        <v>66.95</v>
      </c>
      <c r="Q403">
        <v>66.95</v>
      </c>
      <c r="R403">
        <v>0</v>
      </c>
    </row>
    <row r="404" spans="1:22">
      <c r="A404" t="s">
        <v>434</v>
      </c>
      <c r="B404" t="s">
        <v>2197</v>
      </c>
    </row>
    <row r="405" spans="1:22">
      <c r="A405" t="s">
        <v>435</v>
      </c>
      <c r="B405" t="s">
        <v>2198</v>
      </c>
    </row>
    <row r="406" spans="1:22">
      <c r="A406" t="s">
        <v>436</v>
      </c>
      <c r="B406" t="s">
        <v>2199</v>
      </c>
    </row>
    <row r="407" spans="1:22">
      <c r="A407" t="s">
        <v>437</v>
      </c>
      <c r="B407" t="s">
        <v>2200</v>
      </c>
      <c r="C407" t="s">
        <v>2897</v>
      </c>
      <c r="D407">
        <v>6.77</v>
      </c>
      <c r="E407">
        <v>6.77</v>
      </c>
      <c r="F407">
        <v>0</v>
      </c>
      <c r="S407" t="s">
        <v>3187</v>
      </c>
      <c r="T407" t="s">
        <v>3248</v>
      </c>
      <c r="U407" t="s">
        <v>3248</v>
      </c>
      <c r="V407">
        <v>0</v>
      </c>
    </row>
    <row r="408" spans="1:22">
      <c r="A408" t="s">
        <v>438</v>
      </c>
      <c r="B408" t="s">
        <v>2201</v>
      </c>
      <c r="G408" t="s">
        <v>3029</v>
      </c>
      <c r="H408">
        <v>4.99</v>
      </c>
      <c r="O408">
        <v>10210400</v>
      </c>
      <c r="P408">
        <v>5.35</v>
      </c>
      <c r="Q408">
        <v>5.35</v>
      </c>
      <c r="R408">
        <v>0</v>
      </c>
    </row>
    <row r="409" spans="1:22">
      <c r="A409" t="s">
        <v>439</v>
      </c>
      <c r="B409" t="s">
        <v>2201</v>
      </c>
    </row>
    <row r="410" spans="1:22">
      <c r="A410" t="s">
        <v>440</v>
      </c>
      <c r="B410" t="s">
        <v>2201</v>
      </c>
    </row>
    <row r="411" spans="1:22">
      <c r="A411" t="s">
        <v>441</v>
      </c>
      <c r="B411" t="s">
        <v>2202</v>
      </c>
    </row>
    <row r="412" spans="1:22">
      <c r="A412" t="s">
        <v>442</v>
      </c>
      <c r="B412" t="s">
        <v>2202</v>
      </c>
    </row>
    <row r="413" spans="1:22">
      <c r="A413" t="s">
        <v>443</v>
      </c>
      <c r="B413" t="s">
        <v>2203</v>
      </c>
    </row>
    <row r="414" spans="1:22">
      <c r="A414" t="s">
        <v>444</v>
      </c>
      <c r="B414" t="s">
        <v>2204</v>
      </c>
    </row>
    <row r="415" spans="1:22">
      <c r="A415" t="s">
        <v>445</v>
      </c>
      <c r="B415" t="s">
        <v>2205</v>
      </c>
    </row>
    <row r="416" spans="1:22">
      <c r="A416" t="s">
        <v>446</v>
      </c>
      <c r="B416" t="s">
        <v>2206</v>
      </c>
      <c r="G416" t="s">
        <v>3030</v>
      </c>
      <c r="H416">
        <v>10.9</v>
      </c>
    </row>
    <row r="417" spans="1:28">
      <c r="A417" t="s">
        <v>447</v>
      </c>
      <c r="B417" t="s">
        <v>2207</v>
      </c>
      <c r="K417" t="s">
        <v>3115</v>
      </c>
      <c r="L417">
        <v>12.34</v>
      </c>
      <c r="M417">
        <v>12.34</v>
      </c>
      <c r="N417">
        <v>0</v>
      </c>
      <c r="S417" t="s">
        <v>3188</v>
      </c>
      <c r="T417" t="s">
        <v>3249</v>
      </c>
      <c r="U417" t="s">
        <v>3249</v>
      </c>
      <c r="W417">
        <v>6561006</v>
      </c>
      <c r="X417" t="s">
        <v>3310</v>
      </c>
      <c r="Y417" t="s">
        <v>3310</v>
      </c>
      <c r="Z417">
        <v>0</v>
      </c>
      <c r="AA417">
        <v>5610</v>
      </c>
      <c r="AB417">
        <v>9.970000000000001</v>
      </c>
    </row>
    <row r="418" spans="1:28">
      <c r="A418" t="s">
        <v>448</v>
      </c>
      <c r="B418" t="s">
        <v>2207</v>
      </c>
    </row>
    <row r="419" spans="1:28">
      <c r="A419" t="s">
        <v>449</v>
      </c>
      <c r="B419" t="s">
        <v>2207</v>
      </c>
    </row>
    <row r="420" spans="1:28">
      <c r="A420" t="s">
        <v>450</v>
      </c>
      <c r="B420" t="s">
        <v>2207</v>
      </c>
    </row>
    <row r="421" spans="1:28">
      <c r="A421" t="s">
        <v>451</v>
      </c>
      <c r="B421" t="s">
        <v>2208</v>
      </c>
    </row>
    <row r="422" spans="1:28">
      <c r="A422" t="s">
        <v>452</v>
      </c>
      <c r="B422" t="s">
        <v>2208</v>
      </c>
    </row>
    <row r="423" spans="1:28">
      <c r="A423" t="s">
        <v>453</v>
      </c>
      <c r="B423" t="s">
        <v>2208</v>
      </c>
    </row>
    <row r="424" spans="1:28">
      <c r="A424" t="s">
        <v>454</v>
      </c>
      <c r="B424" t="s">
        <v>2209</v>
      </c>
      <c r="C424" t="s">
        <v>2898</v>
      </c>
      <c r="D424">
        <v>3.63</v>
      </c>
      <c r="E424">
        <v>3.63</v>
      </c>
      <c r="F424">
        <v>0</v>
      </c>
      <c r="O424">
        <v>10673501</v>
      </c>
      <c r="P424">
        <v>5.22</v>
      </c>
      <c r="Q424">
        <v>5.22</v>
      </c>
      <c r="R424">
        <v>0</v>
      </c>
      <c r="S424" t="s">
        <v>3189</v>
      </c>
      <c r="T424" t="s">
        <v>3250</v>
      </c>
      <c r="U424" t="s">
        <v>3250</v>
      </c>
      <c r="V424">
        <v>0</v>
      </c>
    </row>
    <row r="425" spans="1:28">
      <c r="A425" t="s">
        <v>455</v>
      </c>
      <c r="B425" t="s">
        <v>2209</v>
      </c>
    </row>
    <row r="426" spans="1:28">
      <c r="A426" t="s">
        <v>456</v>
      </c>
      <c r="B426" t="s">
        <v>2210</v>
      </c>
      <c r="C426" t="s">
        <v>2899</v>
      </c>
      <c r="D426">
        <v>8.24</v>
      </c>
      <c r="E426">
        <v>8.24</v>
      </c>
      <c r="F426">
        <v>0</v>
      </c>
    </row>
    <row r="427" spans="1:28">
      <c r="A427" t="s">
        <v>457</v>
      </c>
      <c r="B427" t="s">
        <v>2211</v>
      </c>
      <c r="K427" t="s">
        <v>3116</v>
      </c>
      <c r="L427">
        <v>5.08</v>
      </c>
      <c r="M427">
        <v>5.08</v>
      </c>
      <c r="N427">
        <v>0</v>
      </c>
    </row>
    <row r="428" spans="1:28">
      <c r="A428" t="s">
        <v>458</v>
      </c>
      <c r="B428" t="s">
        <v>2212</v>
      </c>
    </row>
    <row r="429" spans="1:28">
      <c r="A429" t="s">
        <v>459</v>
      </c>
      <c r="B429" t="s">
        <v>2212</v>
      </c>
    </row>
    <row r="430" spans="1:28">
      <c r="A430" t="s">
        <v>460</v>
      </c>
      <c r="B430" t="s">
        <v>2213</v>
      </c>
    </row>
    <row r="431" spans="1:28">
      <c r="A431" t="s">
        <v>461</v>
      </c>
      <c r="B431" t="s">
        <v>2214</v>
      </c>
      <c r="C431" t="s">
        <v>2900</v>
      </c>
      <c r="D431">
        <v>30.26</v>
      </c>
      <c r="E431">
        <v>30.26</v>
      </c>
      <c r="F431">
        <v>0</v>
      </c>
      <c r="O431">
        <v>10045101</v>
      </c>
      <c r="P431">
        <v>31.02</v>
      </c>
      <c r="Q431">
        <v>31.02</v>
      </c>
      <c r="R431">
        <v>0</v>
      </c>
    </row>
    <row r="432" spans="1:28">
      <c r="A432" t="s">
        <v>462</v>
      </c>
      <c r="B432" t="s">
        <v>2214</v>
      </c>
    </row>
    <row r="433" spans="1:8">
      <c r="A433" t="s">
        <v>463</v>
      </c>
      <c r="B433" t="s">
        <v>2215</v>
      </c>
    </row>
    <row r="434" spans="1:8">
      <c r="A434" t="s">
        <v>464</v>
      </c>
      <c r="B434" t="s">
        <v>2215</v>
      </c>
    </row>
    <row r="435" spans="1:8">
      <c r="A435" t="s">
        <v>465</v>
      </c>
      <c r="B435" t="s">
        <v>2216</v>
      </c>
    </row>
    <row r="436" spans="1:8">
      <c r="A436" t="s">
        <v>466</v>
      </c>
      <c r="B436" t="s">
        <v>2216</v>
      </c>
    </row>
    <row r="437" spans="1:8">
      <c r="A437" t="s">
        <v>467</v>
      </c>
      <c r="B437" t="s">
        <v>2216</v>
      </c>
    </row>
    <row r="438" spans="1:8">
      <c r="A438" t="s">
        <v>468</v>
      </c>
      <c r="B438" t="s">
        <v>2217</v>
      </c>
      <c r="C438" t="s">
        <v>2901</v>
      </c>
      <c r="D438">
        <v>7.43</v>
      </c>
      <c r="E438">
        <v>7.43</v>
      </c>
      <c r="F438">
        <v>0</v>
      </c>
    </row>
    <row r="439" spans="1:8">
      <c r="A439" t="s">
        <v>469</v>
      </c>
      <c r="B439" t="s">
        <v>2217</v>
      </c>
    </row>
    <row r="440" spans="1:8">
      <c r="A440" t="s">
        <v>470</v>
      </c>
      <c r="B440" t="s">
        <v>2218</v>
      </c>
    </row>
    <row r="441" spans="1:8">
      <c r="A441" t="s">
        <v>471</v>
      </c>
      <c r="B441" t="s">
        <v>2219</v>
      </c>
      <c r="C441" t="s">
        <v>2902</v>
      </c>
      <c r="D441">
        <v>40.19</v>
      </c>
      <c r="E441">
        <v>40.19</v>
      </c>
      <c r="F441">
        <v>0</v>
      </c>
      <c r="G441" t="s">
        <v>3031</v>
      </c>
      <c r="H441">
        <v>38</v>
      </c>
    </row>
    <row r="442" spans="1:8">
      <c r="A442" t="s">
        <v>472</v>
      </c>
      <c r="B442" t="s">
        <v>2219</v>
      </c>
    </row>
    <row r="443" spans="1:8">
      <c r="A443" t="s">
        <v>473</v>
      </c>
      <c r="B443" t="s">
        <v>2219</v>
      </c>
    </row>
    <row r="444" spans="1:8">
      <c r="A444" t="s">
        <v>474</v>
      </c>
      <c r="B444" t="s">
        <v>2219</v>
      </c>
    </row>
    <row r="445" spans="1:8">
      <c r="A445" t="s">
        <v>475</v>
      </c>
      <c r="B445" t="s">
        <v>2220</v>
      </c>
    </row>
    <row r="446" spans="1:8">
      <c r="A446" t="s">
        <v>476</v>
      </c>
      <c r="B446" t="s">
        <v>2221</v>
      </c>
    </row>
    <row r="447" spans="1:8">
      <c r="A447" t="s">
        <v>477</v>
      </c>
      <c r="B447" t="s">
        <v>2222</v>
      </c>
      <c r="C447" t="s">
        <v>2903</v>
      </c>
      <c r="D447">
        <v>10.99</v>
      </c>
      <c r="E447">
        <v>10.99</v>
      </c>
      <c r="F447">
        <v>0</v>
      </c>
    </row>
    <row r="448" spans="1:8">
      <c r="A448" t="s">
        <v>478</v>
      </c>
      <c r="B448" t="s">
        <v>2222</v>
      </c>
    </row>
    <row r="449" spans="1:34">
      <c r="A449" t="s">
        <v>479</v>
      </c>
      <c r="B449" t="s">
        <v>2223</v>
      </c>
      <c r="K449" t="s">
        <v>3117</v>
      </c>
      <c r="L449">
        <v>11.29</v>
      </c>
      <c r="M449">
        <v>11.29</v>
      </c>
      <c r="N449">
        <v>0</v>
      </c>
    </row>
    <row r="450" spans="1:34">
      <c r="A450" t="s">
        <v>480</v>
      </c>
      <c r="B450" t="s">
        <v>2223</v>
      </c>
    </row>
    <row r="451" spans="1:34">
      <c r="A451" t="s">
        <v>481</v>
      </c>
      <c r="B451" t="s">
        <v>2223</v>
      </c>
    </row>
    <row r="452" spans="1:34">
      <c r="A452" t="s">
        <v>482</v>
      </c>
      <c r="B452" t="s">
        <v>2224</v>
      </c>
      <c r="C452" t="s">
        <v>2904</v>
      </c>
      <c r="D452">
        <v>9.34</v>
      </c>
      <c r="E452">
        <v>9.34</v>
      </c>
      <c r="F452">
        <v>0</v>
      </c>
    </row>
    <row r="453" spans="1:34">
      <c r="A453" t="s">
        <v>483</v>
      </c>
      <c r="B453" t="s">
        <v>2225</v>
      </c>
      <c r="G453" t="s">
        <v>3032</v>
      </c>
      <c r="H453">
        <v>12.9</v>
      </c>
    </row>
    <row r="454" spans="1:34">
      <c r="A454" t="s">
        <v>484</v>
      </c>
      <c r="B454" t="s">
        <v>2226</v>
      </c>
    </row>
    <row r="455" spans="1:34">
      <c r="A455" t="s">
        <v>485</v>
      </c>
      <c r="B455" t="s">
        <v>2226</v>
      </c>
    </row>
    <row r="456" spans="1:34">
      <c r="A456" t="s">
        <v>486</v>
      </c>
      <c r="B456" t="s">
        <v>2226</v>
      </c>
    </row>
    <row r="457" spans="1:34">
      <c r="A457" t="s">
        <v>487</v>
      </c>
      <c r="B457" t="s">
        <v>2227</v>
      </c>
    </row>
    <row r="458" spans="1:34">
      <c r="A458" t="s">
        <v>488</v>
      </c>
      <c r="B458" t="s">
        <v>2228</v>
      </c>
    </row>
    <row r="459" spans="1:34">
      <c r="A459" t="s">
        <v>489</v>
      </c>
      <c r="B459" t="s">
        <v>2228</v>
      </c>
    </row>
    <row r="460" spans="1:34">
      <c r="A460" t="s">
        <v>490</v>
      </c>
      <c r="B460" t="s">
        <v>2229</v>
      </c>
    </row>
    <row r="461" spans="1:34">
      <c r="A461" t="s">
        <v>491</v>
      </c>
      <c r="B461" t="s">
        <v>2230</v>
      </c>
      <c r="C461" t="s">
        <v>2905</v>
      </c>
      <c r="D461">
        <v>1.9</v>
      </c>
      <c r="E461">
        <v>1.9</v>
      </c>
      <c r="F461">
        <v>0</v>
      </c>
      <c r="K461" t="s">
        <v>3118</v>
      </c>
      <c r="L461">
        <v>5.13</v>
      </c>
      <c r="M461">
        <v>5.13</v>
      </c>
      <c r="N461">
        <v>0</v>
      </c>
      <c r="AA461">
        <v>385</v>
      </c>
      <c r="AB461">
        <v>47.93</v>
      </c>
    </row>
    <row r="462" spans="1:34">
      <c r="A462" t="s">
        <v>492</v>
      </c>
      <c r="B462" t="s">
        <v>2230</v>
      </c>
    </row>
    <row r="463" spans="1:34">
      <c r="A463" t="s">
        <v>493</v>
      </c>
      <c r="B463" t="s">
        <v>2231</v>
      </c>
      <c r="K463" t="s">
        <v>3119</v>
      </c>
      <c r="L463">
        <v>12.75</v>
      </c>
      <c r="M463">
        <v>12.75</v>
      </c>
      <c r="N463">
        <v>0</v>
      </c>
      <c r="S463" t="s">
        <v>3190</v>
      </c>
      <c r="T463" t="s">
        <v>3251</v>
      </c>
      <c r="U463" t="s">
        <v>3251</v>
      </c>
      <c r="V463">
        <v>0</v>
      </c>
    </row>
    <row r="464" spans="1:34">
      <c r="A464" t="s">
        <v>494</v>
      </c>
      <c r="B464" t="s">
        <v>2232</v>
      </c>
      <c r="C464" t="s">
        <v>2906</v>
      </c>
      <c r="D464">
        <v>6.46</v>
      </c>
      <c r="E464">
        <v>4.26</v>
      </c>
      <c r="F464">
        <v>-2.2</v>
      </c>
      <c r="G464" t="s">
        <v>3033</v>
      </c>
      <c r="H464">
        <v>7.9</v>
      </c>
      <c r="O464">
        <v>11261601</v>
      </c>
      <c r="P464">
        <v>8.48</v>
      </c>
      <c r="Q464">
        <v>8.48</v>
      </c>
      <c r="R464">
        <v>0</v>
      </c>
      <c r="AA464">
        <v>8618</v>
      </c>
      <c r="AB464">
        <v>8.9</v>
      </c>
      <c r="AE464" t="s">
        <v>3359</v>
      </c>
      <c r="AF464">
        <v>7.92</v>
      </c>
      <c r="AG464">
        <v>7.92</v>
      </c>
      <c r="AH464">
        <v>0</v>
      </c>
    </row>
    <row r="465" spans="1:22">
      <c r="A465" t="s">
        <v>495</v>
      </c>
      <c r="B465" t="s">
        <v>2232</v>
      </c>
    </row>
    <row r="466" spans="1:22">
      <c r="A466" t="s">
        <v>496</v>
      </c>
      <c r="B466" t="s">
        <v>2232</v>
      </c>
    </row>
    <row r="467" spans="1:22">
      <c r="A467" t="s">
        <v>497</v>
      </c>
      <c r="B467" t="s">
        <v>2233</v>
      </c>
    </row>
    <row r="468" spans="1:22">
      <c r="A468" t="s">
        <v>498</v>
      </c>
      <c r="B468" t="s">
        <v>2234</v>
      </c>
    </row>
    <row r="469" spans="1:22">
      <c r="A469" t="s">
        <v>499</v>
      </c>
      <c r="B469" t="s">
        <v>2235</v>
      </c>
      <c r="K469" t="s">
        <v>3120</v>
      </c>
      <c r="L469">
        <v>20.57</v>
      </c>
      <c r="M469">
        <v>20.57</v>
      </c>
      <c r="N469">
        <v>0</v>
      </c>
    </row>
    <row r="470" spans="1:22">
      <c r="A470" t="s">
        <v>500</v>
      </c>
      <c r="B470" t="s">
        <v>2236</v>
      </c>
    </row>
    <row r="471" spans="1:22">
      <c r="A471" t="s">
        <v>501</v>
      </c>
      <c r="B471" t="s">
        <v>2236</v>
      </c>
    </row>
    <row r="472" spans="1:22">
      <c r="A472" t="s">
        <v>502</v>
      </c>
      <c r="B472" t="s">
        <v>2236</v>
      </c>
    </row>
    <row r="473" spans="1:22">
      <c r="A473" t="s">
        <v>503</v>
      </c>
      <c r="B473" t="s">
        <v>2236</v>
      </c>
    </row>
    <row r="474" spans="1:22">
      <c r="A474" t="s">
        <v>504</v>
      </c>
      <c r="B474" t="s">
        <v>2236</v>
      </c>
    </row>
    <row r="475" spans="1:22">
      <c r="A475" t="s">
        <v>505</v>
      </c>
      <c r="B475" t="s">
        <v>2237</v>
      </c>
    </row>
    <row r="476" spans="1:22">
      <c r="A476" t="s">
        <v>506</v>
      </c>
      <c r="B476" t="s">
        <v>2237</v>
      </c>
    </row>
    <row r="477" spans="1:22">
      <c r="A477" t="s">
        <v>507</v>
      </c>
      <c r="B477" t="s">
        <v>2237</v>
      </c>
    </row>
    <row r="478" spans="1:22">
      <c r="A478" t="s">
        <v>508</v>
      </c>
      <c r="B478" t="s">
        <v>2238</v>
      </c>
      <c r="C478" t="s">
        <v>2907</v>
      </c>
      <c r="D478">
        <v>8.5</v>
      </c>
      <c r="E478">
        <v>8.5</v>
      </c>
      <c r="F478">
        <v>0</v>
      </c>
      <c r="K478" t="s">
        <v>3121</v>
      </c>
      <c r="L478">
        <v>15.72</v>
      </c>
      <c r="M478">
        <v>15.72</v>
      </c>
      <c r="N478">
        <v>0</v>
      </c>
      <c r="S478" t="s">
        <v>3191</v>
      </c>
      <c r="T478" t="s">
        <v>3252</v>
      </c>
      <c r="U478" t="s">
        <v>3252</v>
      </c>
      <c r="V478">
        <v>0</v>
      </c>
    </row>
    <row r="479" spans="1:22">
      <c r="A479" t="s">
        <v>509</v>
      </c>
      <c r="B479" t="s">
        <v>2238</v>
      </c>
    </row>
    <row r="480" spans="1:22">
      <c r="A480" t="s">
        <v>510</v>
      </c>
      <c r="B480" t="s">
        <v>2238</v>
      </c>
    </row>
    <row r="481" spans="1:8">
      <c r="A481" t="s">
        <v>511</v>
      </c>
      <c r="B481" t="s">
        <v>2239</v>
      </c>
    </row>
    <row r="482" spans="1:8">
      <c r="A482" t="s">
        <v>512</v>
      </c>
      <c r="B482" t="s">
        <v>2240</v>
      </c>
    </row>
    <row r="483" spans="1:8">
      <c r="A483" t="s">
        <v>513</v>
      </c>
      <c r="B483" t="s">
        <v>2241</v>
      </c>
    </row>
    <row r="484" spans="1:8">
      <c r="A484" t="s">
        <v>514</v>
      </c>
      <c r="B484" t="s">
        <v>2242</v>
      </c>
    </row>
    <row r="485" spans="1:8">
      <c r="A485" t="s">
        <v>515</v>
      </c>
      <c r="B485" t="s">
        <v>2243</v>
      </c>
    </row>
    <row r="486" spans="1:8">
      <c r="A486" t="s">
        <v>516</v>
      </c>
      <c r="B486" t="s">
        <v>2243</v>
      </c>
    </row>
    <row r="487" spans="1:8">
      <c r="A487" t="s">
        <v>517</v>
      </c>
      <c r="B487" t="s">
        <v>2243</v>
      </c>
    </row>
    <row r="488" spans="1:8">
      <c r="A488" t="s">
        <v>518</v>
      </c>
      <c r="B488" t="s">
        <v>2243</v>
      </c>
    </row>
    <row r="489" spans="1:8">
      <c r="A489" t="s">
        <v>519</v>
      </c>
      <c r="B489" t="s">
        <v>2244</v>
      </c>
    </row>
    <row r="490" spans="1:8">
      <c r="A490" t="s">
        <v>520</v>
      </c>
      <c r="B490" t="s">
        <v>2244</v>
      </c>
    </row>
    <row r="491" spans="1:8">
      <c r="A491" t="s">
        <v>521</v>
      </c>
      <c r="B491" t="s">
        <v>2245</v>
      </c>
      <c r="G491" t="s">
        <v>3034</v>
      </c>
      <c r="H491">
        <v>8.85</v>
      </c>
    </row>
    <row r="492" spans="1:8">
      <c r="A492" t="s">
        <v>522</v>
      </c>
      <c r="B492" t="s">
        <v>2245</v>
      </c>
    </row>
    <row r="493" spans="1:8">
      <c r="A493" t="s">
        <v>523</v>
      </c>
      <c r="B493" t="s">
        <v>2246</v>
      </c>
    </row>
    <row r="494" spans="1:8">
      <c r="A494" t="s">
        <v>524</v>
      </c>
      <c r="B494" t="s">
        <v>2247</v>
      </c>
    </row>
    <row r="495" spans="1:8">
      <c r="A495" t="s">
        <v>525</v>
      </c>
      <c r="B495" t="s">
        <v>2247</v>
      </c>
    </row>
    <row r="496" spans="1:8">
      <c r="A496" t="s">
        <v>526</v>
      </c>
      <c r="B496" t="s">
        <v>2248</v>
      </c>
    </row>
    <row r="497" spans="1:28">
      <c r="A497" t="s">
        <v>527</v>
      </c>
      <c r="B497" t="s">
        <v>2248</v>
      </c>
    </row>
    <row r="498" spans="1:28">
      <c r="A498" t="s">
        <v>528</v>
      </c>
      <c r="B498" t="s">
        <v>2248</v>
      </c>
    </row>
    <row r="499" spans="1:28">
      <c r="A499" t="s">
        <v>529</v>
      </c>
      <c r="B499" t="s">
        <v>2248</v>
      </c>
    </row>
    <row r="500" spans="1:28">
      <c r="A500" t="s">
        <v>530</v>
      </c>
      <c r="B500" t="s">
        <v>2249</v>
      </c>
    </row>
    <row r="501" spans="1:28">
      <c r="A501" t="s">
        <v>531</v>
      </c>
      <c r="B501" t="s">
        <v>2250</v>
      </c>
      <c r="O501">
        <v>11810500</v>
      </c>
      <c r="P501">
        <v>4.05</v>
      </c>
      <c r="Q501">
        <v>4.05</v>
      </c>
      <c r="R501">
        <v>0</v>
      </c>
      <c r="AA501">
        <v>128</v>
      </c>
      <c r="AB501">
        <v>276.78</v>
      </c>
    </row>
    <row r="502" spans="1:28">
      <c r="A502" t="s">
        <v>532</v>
      </c>
      <c r="B502" t="s">
        <v>2250</v>
      </c>
    </row>
    <row r="503" spans="1:28">
      <c r="A503" t="s">
        <v>533</v>
      </c>
      <c r="B503" t="s">
        <v>2250</v>
      </c>
    </row>
    <row r="504" spans="1:28">
      <c r="A504" t="s">
        <v>534</v>
      </c>
      <c r="B504" t="s">
        <v>2251</v>
      </c>
    </row>
    <row r="505" spans="1:28">
      <c r="A505" t="s">
        <v>535</v>
      </c>
      <c r="B505" t="s">
        <v>2252</v>
      </c>
      <c r="O505">
        <v>11809200</v>
      </c>
      <c r="P505">
        <v>6.92</v>
      </c>
      <c r="Q505">
        <v>6.92</v>
      </c>
      <c r="R505">
        <v>0</v>
      </c>
    </row>
    <row r="506" spans="1:28">
      <c r="A506" t="s">
        <v>536</v>
      </c>
      <c r="B506" t="s">
        <v>2253</v>
      </c>
    </row>
    <row r="507" spans="1:28">
      <c r="A507" t="s">
        <v>537</v>
      </c>
      <c r="B507" t="s">
        <v>2253</v>
      </c>
    </row>
    <row r="508" spans="1:28">
      <c r="A508" t="s">
        <v>538</v>
      </c>
      <c r="B508" t="s">
        <v>2254</v>
      </c>
    </row>
    <row r="509" spans="1:28">
      <c r="A509" t="s">
        <v>539</v>
      </c>
      <c r="B509" t="s">
        <v>2255</v>
      </c>
    </row>
    <row r="510" spans="1:28">
      <c r="A510" t="s">
        <v>540</v>
      </c>
      <c r="B510" t="s">
        <v>2256</v>
      </c>
    </row>
    <row r="511" spans="1:28">
      <c r="A511" t="s">
        <v>541</v>
      </c>
      <c r="B511" t="s">
        <v>2256</v>
      </c>
    </row>
    <row r="512" spans="1:28">
      <c r="A512" t="s">
        <v>542</v>
      </c>
      <c r="B512" t="s">
        <v>2256</v>
      </c>
    </row>
    <row r="513" spans="1:2">
      <c r="A513" t="s">
        <v>543</v>
      </c>
      <c r="B513" t="s">
        <v>2256</v>
      </c>
    </row>
    <row r="514" spans="1:2">
      <c r="A514" t="s">
        <v>544</v>
      </c>
      <c r="B514" t="s">
        <v>2257</v>
      </c>
    </row>
    <row r="515" spans="1:2">
      <c r="A515" t="s">
        <v>545</v>
      </c>
      <c r="B515" t="s">
        <v>2257</v>
      </c>
    </row>
    <row r="516" spans="1:2">
      <c r="A516" t="s">
        <v>546</v>
      </c>
      <c r="B516" t="s">
        <v>2257</v>
      </c>
    </row>
    <row r="517" spans="1:2">
      <c r="A517" t="s">
        <v>547</v>
      </c>
      <c r="B517" t="s">
        <v>2257</v>
      </c>
    </row>
    <row r="518" spans="1:2">
      <c r="A518" t="s">
        <v>548</v>
      </c>
      <c r="B518" t="s">
        <v>2258</v>
      </c>
    </row>
    <row r="519" spans="1:2">
      <c r="A519" t="s">
        <v>549</v>
      </c>
      <c r="B519" t="s">
        <v>2259</v>
      </c>
    </row>
    <row r="520" spans="1:2">
      <c r="A520" t="s">
        <v>550</v>
      </c>
      <c r="B520" t="s">
        <v>2259</v>
      </c>
    </row>
    <row r="521" spans="1:2">
      <c r="A521" t="s">
        <v>551</v>
      </c>
      <c r="B521" t="s">
        <v>2260</v>
      </c>
    </row>
    <row r="522" spans="1:2">
      <c r="A522" t="s">
        <v>552</v>
      </c>
      <c r="B522" t="s">
        <v>2261</v>
      </c>
    </row>
    <row r="523" spans="1:2">
      <c r="A523" t="s">
        <v>553</v>
      </c>
      <c r="B523" t="s">
        <v>2261</v>
      </c>
    </row>
    <row r="524" spans="1:2">
      <c r="A524" t="s">
        <v>554</v>
      </c>
      <c r="B524" t="s">
        <v>2261</v>
      </c>
    </row>
    <row r="525" spans="1:2">
      <c r="A525" t="s">
        <v>555</v>
      </c>
      <c r="B525" t="s">
        <v>2261</v>
      </c>
    </row>
    <row r="526" spans="1:2">
      <c r="A526" t="s">
        <v>556</v>
      </c>
      <c r="B526" t="s">
        <v>2261</v>
      </c>
    </row>
    <row r="527" spans="1:2">
      <c r="A527" t="s">
        <v>557</v>
      </c>
      <c r="B527" t="s">
        <v>2261</v>
      </c>
    </row>
    <row r="528" spans="1:2">
      <c r="A528" t="s">
        <v>558</v>
      </c>
      <c r="B528" t="s">
        <v>2262</v>
      </c>
    </row>
    <row r="529" spans="1:14">
      <c r="A529" t="s">
        <v>559</v>
      </c>
      <c r="B529" t="s">
        <v>2262</v>
      </c>
    </row>
    <row r="530" spans="1:14">
      <c r="A530" t="s">
        <v>560</v>
      </c>
      <c r="B530" t="s">
        <v>2263</v>
      </c>
    </row>
    <row r="531" spans="1:14">
      <c r="A531" t="s">
        <v>561</v>
      </c>
      <c r="B531" t="s">
        <v>2264</v>
      </c>
    </row>
    <row r="532" spans="1:14">
      <c r="A532" t="s">
        <v>562</v>
      </c>
      <c r="B532" t="s">
        <v>2265</v>
      </c>
    </row>
    <row r="533" spans="1:14">
      <c r="A533" t="s">
        <v>563</v>
      </c>
      <c r="B533" t="s">
        <v>2266</v>
      </c>
    </row>
    <row r="534" spans="1:14">
      <c r="A534" t="s">
        <v>564</v>
      </c>
      <c r="B534" t="s">
        <v>2266</v>
      </c>
    </row>
    <row r="535" spans="1:14">
      <c r="A535" t="s">
        <v>565</v>
      </c>
      <c r="B535" t="s">
        <v>2266</v>
      </c>
    </row>
    <row r="536" spans="1:14">
      <c r="A536" t="s">
        <v>566</v>
      </c>
      <c r="B536" t="s">
        <v>2267</v>
      </c>
      <c r="C536" t="s">
        <v>2908</v>
      </c>
      <c r="D536">
        <v>12.25</v>
      </c>
      <c r="E536">
        <v>12.25</v>
      </c>
      <c r="F536">
        <v>0</v>
      </c>
      <c r="K536" t="s">
        <v>3122</v>
      </c>
      <c r="L536">
        <v>9.84</v>
      </c>
      <c r="M536">
        <v>9.84</v>
      </c>
      <c r="N536">
        <v>0</v>
      </c>
    </row>
    <row r="537" spans="1:14">
      <c r="A537" t="s">
        <v>567</v>
      </c>
      <c r="B537" t="s">
        <v>2268</v>
      </c>
    </row>
    <row r="538" spans="1:14">
      <c r="A538" t="s">
        <v>568</v>
      </c>
      <c r="B538" t="s">
        <v>2269</v>
      </c>
    </row>
    <row r="539" spans="1:14">
      <c r="A539" t="s">
        <v>569</v>
      </c>
      <c r="B539" t="s">
        <v>2270</v>
      </c>
    </row>
    <row r="540" spans="1:14">
      <c r="A540" t="s">
        <v>570</v>
      </c>
      <c r="B540" t="s">
        <v>2270</v>
      </c>
    </row>
    <row r="541" spans="1:14">
      <c r="A541" t="s">
        <v>571</v>
      </c>
      <c r="B541" t="s">
        <v>2270</v>
      </c>
    </row>
    <row r="542" spans="1:14">
      <c r="A542" t="s">
        <v>572</v>
      </c>
      <c r="B542" t="s">
        <v>2270</v>
      </c>
    </row>
    <row r="543" spans="1:14">
      <c r="A543" t="s">
        <v>573</v>
      </c>
      <c r="B543" t="s">
        <v>2271</v>
      </c>
    </row>
    <row r="544" spans="1:14">
      <c r="A544" t="s">
        <v>574</v>
      </c>
      <c r="B544" t="s">
        <v>2272</v>
      </c>
    </row>
    <row r="545" spans="1:2">
      <c r="A545" t="s">
        <v>575</v>
      </c>
      <c r="B545" t="s">
        <v>2272</v>
      </c>
    </row>
    <row r="546" spans="1:2">
      <c r="A546" t="s">
        <v>576</v>
      </c>
      <c r="B546" t="s">
        <v>2272</v>
      </c>
    </row>
    <row r="547" spans="1:2">
      <c r="A547" t="s">
        <v>577</v>
      </c>
      <c r="B547" t="s">
        <v>2273</v>
      </c>
    </row>
    <row r="548" spans="1:2">
      <c r="A548" t="s">
        <v>578</v>
      </c>
      <c r="B548" t="s">
        <v>2274</v>
      </c>
    </row>
    <row r="549" spans="1:2">
      <c r="A549" t="s">
        <v>579</v>
      </c>
      <c r="B549" t="s">
        <v>2275</v>
      </c>
    </row>
    <row r="550" spans="1:2">
      <c r="A550" t="s">
        <v>580</v>
      </c>
      <c r="B550" t="s">
        <v>2275</v>
      </c>
    </row>
    <row r="551" spans="1:2">
      <c r="A551" t="s">
        <v>581</v>
      </c>
      <c r="B551" t="s">
        <v>2275</v>
      </c>
    </row>
    <row r="552" spans="1:2">
      <c r="A552" t="s">
        <v>582</v>
      </c>
      <c r="B552" t="s">
        <v>2275</v>
      </c>
    </row>
    <row r="553" spans="1:2">
      <c r="A553" t="s">
        <v>583</v>
      </c>
      <c r="B553" t="s">
        <v>2275</v>
      </c>
    </row>
    <row r="554" spans="1:2">
      <c r="A554" t="s">
        <v>584</v>
      </c>
      <c r="B554" t="s">
        <v>2275</v>
      </c>
    </row>
    <row r="555" spans="1:2">
      <c r="A555" t="s">
        <v>585</v>
      </c>
      <c r="B555" t="s">
        <v>2276</v>
      </c>
    </row>
    <row r="556" spans="1:2">
      <c r="A556" t="s">
        <v>586</v>
      </c>
      <c r="B556" t="s">
        <v>2277</v>
      </c>
    </row>
    <row r="557" spans="1:2">
      <c r="A557" t="s">
        <v>587</v>
      </c>
      <c r="B557" t="s">
        <v>2277</v>
      </c>
    </row>
    <row r="558" spans="1:2">
      <c r="A558" t="s">
        <v>588</v>
      </c>
      <c r="B558" t="s">
        <v>2278</v>
      </c>
    </row>
    <row r="559" spans="1:2">
      <c r="A559" t="s">
        <v>589</v>
      </c>
      <c r="B559" t="s">
        <v>2278</v>
      </c>
    </row>
    <row r="560" spans="1:2">
      <c r="A560" t="s">
        <v>590</v>
      </c>
      <c r="B560" t="s">
        <v>2278</v>
      </c>
    </row>
    <row r="561" spans="1:2">
      <c r="A561" t="s">
        <v>591</v>
      </c>
      <c r="B561" t="s">
        <v>2278</v>
      </c>
    </row>
    <row r="562" spans="1:2">
      <c r="A562" t="s">
        <v>592</v>
      </c>
      <c r="B562" t="s">
        <v>2278</v>
      </c>
    </row>
    <row r="563" spans="1:2">
      <c r="A563" t="s">
        <v>593</v>
      </c>
      <c r="B563" t="s">
        <v>2279</v>
      </c>
    </row>
    <row r="564" spans="1:2">
      <c r="A564" t="s">
        <v>594</v>
      </c>
      <c r="B564" t="s">
        <v>2279</v>
      </c>
    </row>
    <row r="565" spans="1:2">
      <c r="A565" t="s">
        <v>595</v>
      </c>
      <c r="B565" t="s">
        <v>2279</v>
      </c>
    </row>
    <row r="566" spans="1:2">
      <c r="A566" t="s">
        <v>596</v>
      </c>
      <c r="B566" t="s">
        <v>2279</v>
      </c>
    </row>
    <row r="567" spans="1:2">
      <c r="A567" t="s">
        <v>597</v>
      </c>
      <c r="B567" t="s">
        <v>2279</v>
      </c>
    </row>
    <row r="568" spans="1:2">
      <c r="A568" t="s">
        <v>598</v>
      </c>
      <c r="B568" t="s">
        <v>2280</v>
      </c>
    </row>
    <row r="569" spans="1:2">
      <c r="A569" t="s">
        <v>599</v>
      </c>
      <c r="B569" t="s">
        <v>2280</v>
      </c>
    </row>
    <row r="570" spans="1:2">
      <c r="A570">
        <v>17807</v>
      </c>
      <c r="B570" t="s">
        <v>2281</v>
      </c>
    </row>
    <row r="571" spans="1:2">
      <c r="A571" t="s">
        <v>600</v>
      </c>
      <c r="B571" t="s">
        <v>2282</v>
      </c>
    </row>
    <row r="572" spans="1:2">
      <c r="A572" t="s">
        <v>601</v>
      </c>
      <c r="B572" t="s">
        <v>2282</v>
      </c>
    </row>
    <row r="573" spans="1:2">
      <c r="A573" t="s">
        <v>602</v>
      </c>
      <c r="B573" t="s">
        <v>2282</v>
      </c>
    </row>
    <row r="574" spans="1:2">
      <c r="A574" t="s">
        <v>603</v>
      </c>
      <c r="B574" t="s">
        <v>2282</v>
      </c>
    </row>
    <row r="575" spans="1:2">
      <c r="A575" t="s">
        <v>604</v>
      </c>
      <c r="B575" t="s">
        <v>2283</v>
      </c>
    </row>
    <row r="576" spans="1:2">
      <c r="A576" t="s">
        <v>605</v>
      </c>
      <c r="B576" t="s">
        <v>2283</v>
      </c>
    </row>
    <row r="577" spans="1:6">
      <c r="A577" t="s">
        <v>606</v>
      </c>
      <c r="B577" t="s">
        <v>2283</v>
      </c>
    </row>
    <row r="578" spans="1:6">
      <c r="A578" t="s">
        <v>607</v>
      </c>
      <c r="B578" t="s">
        <v>2283</v>
      </c>
    </row>
    <row r="579" spans="1:6">
      <c r="A579" t="s">
        <v>608</v>
      </c>
      <c r="B579" t="s">
        <v>2284</v>
      </c>
    </row>
    <row r="580" spans="1:6">
      <c r="A580" t="s">
        <v>609</v>
      </c>
      <c r="B580" t="s">
        <v>2284</v>
      </c>
    </row>
    <row r="581" spans="1:6">
      <c r="A581" t="s">
        <v>610</v>
      </c>
      <c r="B581" t="s">
        <v>2285</v>
      </c>
      <c r="C581" t="s">
        <v>2909</v>
      </c>
      <c r="D581">
        <v>14.22</v>
      </c>
      <c r="E581">
        <v>14.22</v>
      </c>
      <c r="F581">
        <v>0</v>
      </c>
    </row>
    <row r="582" spans="1:6">
      <c r="A582" t="s">
        <v>611</v>
      </c>
      <c r="B582" t="s">
        <v>2285</v>
      </c>
    </row>
    <row r="583" spans="1:6">
      <c r="A583" t="s">
        <v>612</v>
      </c>
      <c r="B583" t="s">
        <v>2286</v>
      </c>
    </row>
    <row r="584" spans="1:6">
      <c r="A584" t="s">
        <v>613</v>
      </c>
      <c r="B584" t="s">
        <v>2286</v>
      </c>
    </row>
    <row r="585" spans="1:6">
      <c r="A585" t="s">
        <v>614</v>
      </c>
      <c r="B585" t="s">
        <v>2287</v>
      </c>
    </row>
    <row r="586" spans="1:6">
      <c r="A586" t="s">
        <v>615</v>
      </c>
      <c r="B586" t="s">
        <v>2287</v>
      </c>
    </row>
    <row r="587" spans="1:6">
      <c r="A587" t="s">
        <v>616</v>
      </c>
      <c r="B587" t="s">
        <v>2287</v>
      </c>
    </row>
    <row r="588" spans="1:6">
      <c r="A588" t="s">
        <v>617</v>
      </c>
      <c r="B588" t="s">
        <v>2287</v>
      </c>
    </row>
    <row r="589" spans="1:6">
      <c r="A589" t="s">
        <v>618</v>
      </c>
      <c r="B589" t="s">
        <v>2287</v>
      </c>
    </row>
    <row r="590" spans="1:6">
      <c r="A590" t="s">
        <v>619</v>
      </c>
      <c r="B590" t="s">
        <v>2287</v>
      </c>
    </row>
    <row r="591" spans="1:6">
      <c r="A591" t="s">
        <v>620</v>
      </c>
      <c r="B591" t="s">
        <v>2288</v>
      </c>
    </row>
    <row r="592" spans="1:6">
      <c r="A592" t="s">
        <v>621</v>
      </c>
      <c r="B592" t="s">
        <v>2288</v>
      </c>
    </row>
    <row r="593" spans="1:6">
      <c r="A593">
        <v>17815</v>
      </c>
      <c r="B593" t="s">
        <v>2289</v>
      </c>
    </row>
    <row r="594" spans="1:6">
      <c r="A594">
        <v>17816</v>
      </c>
      <c r="B594" t="s">
        <v>2290</v>
      </c>
    </row>
    <row r="595" spans="1:6">
      <c r="A595" t="s">
        <v>622</v>
      </c>
      <c r="B595" t="s">
        <v>2291</v>
      </c>
      <c r="C595" t="s">
        <v>2910</v>
      </c>
      <c r="D595">
        <v>5.03</v>
      </c>
      <c r="E595">
        <v>5.03</v>
      </c>
      <c r="F595">
        <v>0</v>
      </c>
    </row>
    <row r="596" spans="1:6">
      <c r="A596" t="s">
        <v>623</v>
      </c>
      <c r="B596" t="s">
        <v>2292</v>
      </c>
    </row>
    <row r="597" spans="1:6">
      <c r="A597" t="s">
        <v>624</v>
      </c>
      <c r="B597" t="s">
        <v>2292</v>
      </c>
    </row>
    <row r="598" spans="1:6">
      <c r="A598" t="s">
        <v>625</v>
      </c>
      <c r="B598" t="s">
        <v>2292</v>
      </c>
    </row>
    <row r="599" spans="1:6">
      <c r="A599" t="s">
        <v>626</v>
      </c>
      <c r="B599" t="s">
        <v>2292</v>
      </c>
    </row>
    <row r="600" spans="1:6">
      <c r="A600" t="s">
        <v>627</v>
      </c>
      <c r="B600" t="s">
        <v>2292</v>
      </c>
    </row>
    <row r="601" spans="1:6">
      <c r="A601" t="s">
        <v>628</v>
      </c>
      <c r="B601" t="s">
        <v>2293</v>
      </c>
    </row>
    <row r="602" spans="1:6">
      <c r="A602" t="s">
        <v>629</v>
      </c>
      <c r="B602" t="s">
        <v>2293</v>
      </c>
    </row>
    <row r="603" spans="1:6">
      <c r="A603" t="s">
        <v>630</v>
      </c>
      <c r="B603" t="s">
        <v>2293</v>
      </c>
    </row>
    <row r="604" spans="1:6">
      <c r="A604" t="s">
        <v>631</v>
      </c>
      <c r="B604" t="s">
        <v>2293</v>
      </c>
    </row>
    <row r="605" spans="1:6">
      <c r="A605" t="s">
        <v>632</v>
      </c>
      <c r="B605" t="s">
        <v>2294</v>
      </c>
    </row>
    <row r="606" spans="1:6">
      <c r="A606" t="s">
        <v>633</v>
      </c>
      <c r="B606" t="s">
        <v>2294</v>
      </c>
    </row>
    <row r="607" spans="1:6">
      <c r="A607" t="s">
        <v>634</v>
      </c>
      <c r="B607" t="s">
        <v>2295</v>
      </c>
    </row>
    <row r="608" spans="1:6">
      <c r="A608" t="s">
        <v>635</v>
      </c>
      <c r="B608" t="s">
        <v>2295</v>
      </c>
    </row>
    <row r="609" spans="1:34">
      <c r="A609" t="s">
        <v>636</v>
      </c>
      <c r="B609" t="s">
        <v>2296</v>
      </c>
    </row>
    <row r="610" spans="1:34">
      <c r="A610" t="s">
        <v>637</v>
      </c>
      <c r="B610" t="s">
        <v>2296</v>
      </c>
    </row>
    <row r="611" spans="1:34">
      <c r="A611" t="s">
        <v>638</v>
      </c>
      <c r="B611" t="s">
        <v>2297</v>
      </c>
    </row>
    <row r="612" spans="1:34">
      <c r="A612" t="s">
        <v>639</v>
      </c>
      <c r="B612" t="s">
        <v>2297</v>
      </c>
    </row>
    <row r="613" spans="1:34">
      <c r="A613">
        <v>17824</v>
      </c>
      <c r="B613" t="s">
        <v>2298</v>
      </c>
    </row>
    <row r="614" spans="1:34">
      <c r="A614" t="s">
        <v>640</v>
      </c>
      <c r="B614" t="s">
        <v>2299</v>
      </c>
    </row>
    <row r="615" spans="1:34">
      <c r="A615" t="s">
        <v>641</v>
      </c>
      <c r="B615" t="s">
        <v>2299</v>
      </c>
    </row>
    <row r="616" spans="1:34">
      <c r="A616" t="s">
        <v>642</v>
      </c>
      <c r="B616" t="s">
        <v>2299</v>
      </c>
    </row>
    <row r="617" spans="1:34">
      <c r="A617" t="s">
        <v>643</v>
      </c>
      <c r="B617" t="s">
        <v>2300</v>
      </c>
    </row>
    <row r="618" spans="1:34">
      <c r="A618" t="s">
        <v>644</v>
      </c>
      <c r="B618" t="s">
        <v>2301</v>
      </c>
    </row>
    <row r="619" spans="1:34">
      <c r="A619" t="s">
        <v>645</v>
      </c>
      <c r="B619" t="s">
        <v>2301</v>
      </c>
    </row>
    <row r="620" spans="1:34">
      <c r="A620">
        <v>17827</v>
      </c>
      <c r="B620" t="s">
        <v>2302</v>
      </c>
    </row>
    <row r="621" spans="1:34">
      <c r="A621">
        <v>17828</v>
      </c>
      <c r="B621" t="s">
        <v>2303</v>
      </c>
    </row>
    <row r="622" spans="1:34">
      <c r="A622" t="s">
        <v>646</v>
      </c>
      <c r="B622" t="s">
        <v>2304</v>
      </c>
    </row>
    <row r="623" spans="1:34">
      <c r="A623">
        <v>17830</v>
      </c>
      <c r="B623" t="s">
        <v>2305</v>
      </c>
    </row>
    <row r="624" spans="1:34">
      <c r="A624">
        <v>17831</v>
      </c>
      <c r="B624" t="s">
        <v>2306</v>
      </c>
      <c r="G624" t="s">
        <v>3035</v>
      </c>
      <c r="H624">
        <v>13.9</v>
      </c>
      <c r="K624" t="s">
        <v>3123</v>
      </c>
      <c r="L624">
        <v>13.8</v>
      </c>
      <c r="M624">
        <v>13.8</v>
      </c>
      <c r="N624">
        <v>0</v>
      </c>
      <c r="W624">
        <v>2082613</v>
      </c>
      <c r="X624" t="s">
        <v>3311</v>
      </c>
      <c r="Y624" t="s">
        <v>3311</v>
      </c>
      <c r="Z624">
        <v>0</v>
      </c>
      <c r="AE624" t="s">
        <v>3360</v>
      </c>
      <c r="AF624">
        <v>11.67</v>
      </c>
      <c r="AG624">
        <v>11.67</v>
      </c>
      <c r="AH624">
        <v>0</v>
      </c>
    </row>
    <row r="625" spans="1:28">
      <c r="A625" t="s">
        <v>647</v>
      </c>
      <c r="B625" t="s">
        <v>2307</v>
      </c>
    </row>
    <row r="626" spans="1:28">
      <c r="A626">
        <v>17833</v>
      </c>
      <c r="B626" t="s">
        <v>2308</v>
      </c>
      <c r="C626" t="s">
        <v>2911</v>
      </c>
      <c r="D626">
        <v>1.54</v>
      </c>
      <c r="E626">
        <v>1.05</v>
      </c>
      <c r="F626">
        <v>-0.49</v>
      </c>
    </row>
    <row r="627" spans="1:28">
      <c r="A627" t="s">
        <v>648</v>
      </c>
      <c r="B627" t="s">
        <v>2309</v>
      </c>
    </row>
    <row r="628" spans="1:28">
      <c r="A628" t="s">
        <v>649</v>
      </c>
      <c r="B628" t="s">
        <v>2309</v>
      </c>
    </row>
    <row r="629" spans="1:28">
      <c r="A629" t="s">
        <v>650</v>
      </c>
      <c r="B629" t="s">
        <v>2310</v>
      </c>
    </row>
    <row r="630" spans="1:28">
      <c r="A630" t="s">
        <v>651</v>
      </c>
      <c r="B630" t="s">
        <v>2310</v>
      </c>
    </row>
    <row r="631" spans="1:28">
      <c r="A631" t="s">
        <v>652</v>
      </c>
      <c r="B631" t="s">
        <v>2311</v>
      </c>
      <c r="W631">
        <v>1333003</v>
      </c>
      <c r="X631" t="s">
        <v>3312</v>
      </c>
      <c r="Y631" t="s">
        <v>3312</v>
      </c>
      <c r="Z631">
        <v>0</v>
      </c>
      <c r="AA631">
        <v>3330</v>
      </c>
      <c r="AB631">
        <v>5.89</v>
      </c>
    </row>
    <row r="632" spans="1:28">
      <c r="A632" t="s">
        <v>653</v>
      </c>
      <c r="B632" t="s">
        <v>2311</v>
      </c>
    </row>
    <row r="633" spans="1:28">
      <c r="A633" t="s">
        <v>654</v>
      </c>
      <c r="B633" t="s">
        <v>2311</v>
      </c>
    </row>
    <row r="634" spans="1:28">
      <c r="A634" t="s">
        <v>655</v>
      </c>
      <c r="B634" t="s">
        <v>2311</v>
      </c>
    </row>
    <row r="635" spans="1:28">
      <c r="A635" t="s">
        <v>656</v>
      </c>
      <c r="B635" t="s">
        <v>2311</v>
      </c>
    </row>
    <row r="636" spans="1:28">
      <c r="A636" t="s">
        <v>657</v>
      </c>
      <c r="B636" t="s">
        <v>2312</v>
      </c>
      <c r="C636" t="s">
        <v>2912</v>
      </c>
      <c r="D636">
        <v>1.85</v>
      </c>
      <c r="E636">
        <v>1.85</v>
      </c>
      <c r="F636">
        <v>0</v>
      </c>
      <c r="K636" t="s">
        <v>3124</v>
      </c>
      <c r="L636">
        <v>2.71</v>
      </c>
      <c r="M636">
        <v>2.71</v>
      </c>
      <c r="N636">
        <v>0</v>
      </c>
      <c r="O636">
        <v>10679001</v>
      </c>
      <c r="P636">
        <v>2.26</v>
      </c>
      <c r="Q636">
        <v>2.26</v>
      </c>
      <c r="R636">
        <v>0</v>
      </c>
      <c r="S636" t="s">
        <v>3192</v>
      </c>
      <c r="T636" t="s">
        <v>3253</v>
      </c>
      <c r="U636" t="s">
        <v>3253</v>
      </c>
      <c r="V636">
        <v>0</v>
      </c>
    </row>
    <row r="637" spans="1:28">
      <c r="A637" t="s">
        <v>658</v>
      </c>
      <c r="B637" t="s">
        <v>2313</v>
      </c>
      <c r="C637" t="s">
        <v>2913</v>
      </c>
      <c r="D637">
        <v>0.76</v>
      </c>
      <c r="E637">
        <v>0.76</v>
      </c>
      <c r="F637">
        <v>0</v>
      </c>
      <c r="K637" t="s">
        <v>3125</v>
      </c>
      <c r="L637">
        <v>2.2</v>
      </c>
      <c r="M637">
        <v>2.2</v>
      </c>
      <c r="N637">
        <v>0</v>
      </c>
      <c r="W637">
        <v>1333906</v>
      </c>
      <c r="X637" t="s">
        <v>3260</v>
      </c>
      <c r="Y637" t="s">
        <v>3260</v>
      </c>
      <c r="Z637">
        <v>0</v>
      </c>
      <c r="AA637">
        <v>3339</v>
      </c>
      <c r="AB637">
        <v>1.75</v>
      </c>
    </row>
    <row r="638" spans="1:28">
      <c r="A638" t="s">
        <v>659</v>
      </c>
      <c r="B638" t="s">
        <v>2313</v>
      </c>
    </row>
    <row r="639" spans="1:28">
      <c r="A639" t="s">
        <v>660</v>
      </c>
      <c r="B639" t="s">
        <v>2313</v>
      </c>
    </row>
    <row r="640" spans="1:28">
      <c r="A640" t="s">
        <v>661</v>
      </c>
      <c r="B640" t="s">
        <v>2313</v>
      </c>
    </row>
    <row r="641" spans="1:28">
      <c r="A641" t="s">
        <v>662</v>
      </c>
      <c r="B641" t="s">
        <v>2313</v>
      </c>
    </row>
    <row r="642" spans="1:28">
      <c r="A642" t="s">
        <v>663</v>
      </c>
      <c r="B642" t="s">
        <v>2313</v>
      </c>
    </row>
    <row r="643" spans="1:28">
      <c r="A643" t="s">
        <v>664</v>
      </c>
      <c r="B643" t="s">
        <v>2313</v>
      </c>
    </row>
    <row r="644" spans="1:28">
      <c r="A644" t="s">
        <v>665</v>
      </c>
      <c r="B644" t="s">
        <v>2313</v>
      </c>
    </row>
    <row r="645" spans="1:28">
      <c r="A645" t="s">
        <v>666</v>
      </c>
      <c r="B645" t="s">
        <v>2313</v>
      </c>
    </row>
    <row r="646" spans="1:28">
      <c r="A646" t="s">
        <v>667</v>
      </c>
      <c r="B646" t="s">
        <v>2313</v>
      </c>
    </row>
    <row r="647" spans="1:28">
      <c r="A647" t="s">
        <v>668</v>
      </c>
      <c r="B647" t="s">
        <v>2313</v>
      </c>
    </row>
    <row r="648" spans="1:28">
      <c r="A648" t="s">
        <v>669</v>
      </c>
      <c r="B648" t="s">
        <v>2313</v>
      </c>
    </row>
    <row r="649" spans="1:28">
      <c r="A649" t="s">
        <v>670</v>
      </c>
      <c r="B649" t="s">
        <v>2313</v>
      </c>
    </row>
    <row r="650" spans="1:28">
      <c r="A650" t="s">
        <v>671</v>
      </c>
      <c r="B650" t="s">
        <v>2313</v>
      </c>
    </row>
    <row r="651" spans="1:28">
      <c r="A651" t="s">
        <v>672</v>
      </c>
      <c r="B651" t="s">
        <v>2313</v>
      </c>
    </row>
    <row r="652" spans="1:28">
      <c r="A652" t="s">
        <v>673</v>
      </c>
      <c r="B652" t="s">
        <v>2313</v>
      </c>
    </row>
    <row r="653" spans="1:28">
      <c r="A653" t="s">
        <v>674</v>
      </c>
      <c r="B653" t="s">
        <v>2314</v>
      </c>
    </row>
    <row r="654" spans="1:28">
      <c r="A654" t="s">
        <v>675</v>
      </c>
      <c r="B654" t="s">
        <v>2315</v>
      </c>
    </row>
    <row r="655" spans="1:28">
      <c r="A655" t="s">
        <v>676</v>
      </c>
      <c r="B655" t="s">
        <v>2316</v>
      </c>
      <c r="AA655">
        <v>1972</v>
      </c>
      <c r="AB655">
        <v>2.28</v>
      </c>
    </row>
    <row r="656" spans="1:28">
      <c r="A656" t="s">
        <v>677</v>
      </c>
      <c r="B656" t="s">
        <v>2317</v>
      </c>
    </row>
    <row r="657" spans="1:34">
      <c r="A657" t="s">
        <v>678</v>
      </c>
      <c r="B657" t="s">
        <v>2318</v>
      </c>
      <c r="C657" t="s">
        <v>2914</v>
      </c>
      <c r="D657">
        <v>0.66</v>
      </c>
      <c r="E657">
        <v>0.66</v>
      </c>
      <c r="F657">
        <v>0</v>
      </c>
      <c r="O657">
        <v>10612300</v>
      </c>
      <c r="P657">
        <v>0.83</v>
      </c>
      <c r="Q657">
        <v>0.83</v>
      </c>
      <c r="R657">
        <v>0</v>
      </c>
    </row>
    <row r="658" spans="1:34">
      <c r="A658" t="s">
        <v>679</v>
      </c>
      <c r="B658" t="s">
        <v>2318</v>
      </c>
    </row>
    <row r="659" spans="1:34">
      <c r="A659" t="s">
        <v>680</v>
      </c>
      <c r="B659" t="s">
        <v>2319</v>
      </c>
    </row>
    <row r="660" spans="1:34">
      <c r="A660" t="s">
        <v>681</v>
      </c>
      <c r="B660" t="s">
        <v>2319</v>
      </c>
    </row>
    <row r="661" spans="1:34">
      <c r="A661" t="s">
        <v>682</v>
      </c>
      <c r="B661" t="s">
        <v>2320</v>
      </c>
    </row>
    <row r="662" spans="1:34">
      <c r="A662" t="s">
        <v>683</v>
      </c>
      <c r="B662" t="s">
        <v>2321</v>
      </c>
      <c r="C662" t="s">
        <v>2915</v>
      </c>
      <c r="D662">
        <v>2.03</v>
      </c>
      <c r="E662">
        <v>2.03</v>
      </c>
      <c r="F662">
        <v>0</v>
      </c>
      <c r="K662" t="s">
        <v>3126</v>
      </c>
      <c r="L662">
        <v>2.74</v>
      </c>
      <c r="M662">
        <v>2.74</v>
      </c>
      <c r="N662">
        <v>0</v>
      </c>
      <c r="W662">
        <v>1041803</v>
      </c>
      <c r="X662" t="s">
        <v>3313</v>
      </c>
      <c r="Y662" t="s">
        <v>3313</v>
      </c>
      <c r="Z662">
        <v>0</v>
      </c>
      <c r="AA662">
        <v>418</v>
      </c>
      <c r="AB662">
        <v>2.47</v>
      </c>
    </row>
    <row r="663" spans="1:34">
      <c r="A663" t="s">
        <v>684</v>
      </c>
      <c r="B663" t="s">
        <v>2321</v>
      </c>
    </row>
    <row r="664" spans="1:34">
      <c r="A664" t="s">
        <v>685</v>
      </c>
      <c r="B664" t="s">
        <v>2321</v>
      </c>
    </row>
    <row r="665" spans="1:34">
      <c r="A665" t="s">
        <v>686</v>
      </c>
      <c r="B665" t="s">
        <v>2321</v>
      </c>
    </row>
    <row r="666" spans="1:34">
      <c r="A666" t="s">
        <v>687</v>
      </c>
      <c r="B666" t="s">
        <v>2321</v>
      </c>
    </row>
    <row r="667" spans="1:34">
      <c r="A667" t="s">
        <v>688</v>
      </c>
      <c r="B667" t="s">
        <v>2321</v>
      </c>
    </row>
    <row r="668" spans="1:34">
      <c r="A668" t="s">
        <v>689</v>
      </c>
      <c r="B668" t="s">
        <v>2321</v>
      </c>
    </row>
    <row r="669" spans="1:34">
      <c r="A669" t="s">
        <v>690</v>
      </c>
      <c r="B669" t="s">
        <v>2322</v>
      </c>
    </row>
    <row r="670" spans="1:34">
      <c r="A670" t="s">
        <v>691</v>
      </c>
      <c r="B670" t="s">
        <v>2323</v>
      </c>
    </row>
    <row r="671" spans="1:34">
      <c r="A671" t="s">
        <v>692</v>
      </c>
      <c r="B671" t="s">
        <v>2324</v>
      </c>
      <c r="G671" t="s">
        <v>3036</v>
      </c>
      <c r="H671">
        <v>0.46</v>
      </c>
      <c r="K671" t="s">
        <v>3127</v>
      </c>
      <c r="L671">
        <v>0.63</v>
      </c>
      <c r="M671">
        <v>0.63</v>
      </c>
      <c r="N671">
        <v>0</v>
      </c>
      <c r="W671">
        <v>1865606</v>
      </c>
      <c r="X671" t="s">
        <v>3314</v>
      </c>
      <c r="Y671" t="s">
        <v>3314</v>
      </c>
      <c r="Z671">
        <v>0</v>
      </c>
      <c r="AA671" t="s">
        <v>3333</v>
      </c>
      <c r="AE671" t="s">
        <v>3361</v>
      </c>
      <c r="AF671">
        <v>0.63</v>
      </c>
      <c r="AG671">
        <v>0.63</v>
      </c>
      <c r="AH671">
        <v>0</v>
      </c>
    </row>
    <row r="672" spans="1:34">
      <c r="A672" t="s">
        <v>693</v>
      </c>
      <c r="B672" t="s">
        <v>2324</v>
      </c>
    </row>
    <row r="673" spans="1:2">
      <c r="A673" t="s">
        <v>694</v>
      </c>
      <c r="B673" t="s">
        <v>2324</v>
      </c>
    </row>
    <row r="674" spans="1:2">
      <c r="A674" t="s">
        <v>695</v>
      </c>
      <c r="B674" t="s">
        <v>2324</v>
      </c>
    </row>
    <row r="675" spans="1:2">
      <c r="A675" t="s">
        <v>696</v>
      </c>
      <c r="B675" t="s">
        <v>2324</v>
      </c>
    </row>
    <row r="676" spans="1:2">
      <c r="A676" t="s">
        <v>697</v>
      </c>
      <c r="B676" t="s">
        <v>2324</v>
      </c>
    </row>
    <row r="677" spans="1:2">
      <c r="A677" t="s">
        <v>698</v>
      </c>
      <c r="B677" t="s">
        <v>2324</v>
      </c>
    </row>
    <row r="678" spans="1:2">
      <c r="A678" t="s">
        <v>699</v>
      </c>
      <c r="B678" t="s">
        <v>2324</v>
      </c>
    </row>
    <row r="679" spans="1:2">
      <c r="A679" t="s">
        <v>700</v>
      </c>
      <c r="B679" t="s">
        <v>2324</v>
      </c>
    </row>
    <row r="680" spans="1:2">
      <c r="A680" t="s">
        <v>701</v>
      </c>
      <c r="B680" t="s">
        <v>2324</v>
      </c>
    </row>
    <row r="681" spans="1:2">
      <c r="A681" t="s">
        <v>702</v>
      </c>
      <c r="B681" t="s">
        <v>2325</v>
      </c>
    </row>
    <row r="682" spans="1:2">
      <c r="A682" t="s">
        <v>703</v>
      </c>
      <c r="B682" t="s">
        <v>2326</v>
      </c>
    </row>
    <row r="683" spans="1:2">
      <c r="A683" t="s">
        <v>704</v>
      </c>
      <c r="B683" t="s">
        <v>2326</v>
      </c>
    </row>
    <row r="684" spans="1:2">
      <c r="A684" t="s">
        <v>705</v>
      </c>
      <c r="B684" t="s">
        <v>2326</v>
      </c>
    </row>
    <row r="685" spans="1:2">
      <c r="A685" t="s">
        <v>706</v>
      </c>
      <c r="B685" t="s">
        <v>2327</v>
      </c>
    </row>
    <row r="686" spans="1:2">
      <c r="A686" t="s">
        <v>707</v>
      </c>
      <c r="B686" t="s">
        <v>2327</v>
      </c>
    </row>
    <row r="687" spans="1:2">
      <c r="A687" t="s">
        <v>708</v>
      </c>
      <c r="B687" t="s">
        <v>2327</v>
      </c>
    </row>
    <row r="688" spans="1:2">
      <c r="A688" t="s">
        <v>709</v>
      </c>
      <c r="B688" t="s">
        <v>2327</v>
      </c>
    </row>
    <row r="689" spans="1:22">
      <c r="A689" t="s">
        <v>710</v>
      </c>
      <c r="B689" t="s">
        <v>2327</v>
      </c>
    </row>
    <row r="690" spans="1:22">
      <c r="A690" t="s">
        <v>711</v>
      </c>
      <c r="B690" t="s">
        <v>2327</v>
      </c>
    </row>
    <row r="691" spans="1:22">
      <c r="A691" t="s">
        <v>712</v>
      </c>
      <c r="B691" t="s">
        <v>2327</v>
      </c>
    </row>
    <row r="692" spans="1:22">
      <c r="A692" t="s">
        <v>713</v>
      </c>
      <c r="B692" t="s">
        <v>2327</v>
      </c>
    </row>
    <row r="693" spans="1:22">
      <c r="A693" t="s">
        <v>714</v>
      </c>
      <c r="B693" t="s">
        <v>2327</v>
      </c>
    </row>
    <row r="694" spans="1:22">
      <c r="A694" t="s">
        <v>715</v>
      </c>
      <c r="B694" t="s">
        <v>2327</v>
      </c>
    </row>
    <row r="695" spans="1:22">
      <c r="A695" t="s">
        <v>716</v>
      </c>
      <c r="B695" t="s">
        <v>2327</v>
      </c>
    </row>
    <row r="696" spans="1:22">
      <c r="A696" t="s">
        <v>717</v>
      </c>
      <c r="B696" t="s">
        <v>2327</v>
      </c>
    </row>
    <row r="697" spans="1:22">
      <c r="A697" t="s">
        <v>718</v>
      </c>
      <c r="B697" t="s">
        <v>2327</v>
      </c>
    </row>
    <row r="698" spans="1:22">
      <c r="A698" t="s">
        <v>719</v>
      </c>
      <c r="B698" t="s">
        <v>2327</v>
      </c>
    </row>
    <row r="699" spans="1:22">
      <c r="A699" t="s">
        <v>720</v>
      </c>
      <c r="B699" t="s">
        <v>2328</v>
      </c>
    </row>
    <row r="700" spans="1:22">
      <c r="A700" t="s">
        <v>721</v>
      </c>
      <c r="B700" t="s">
        <v>2329</v>
      </c>
    </row>
    <row r="701" spans="1:22">
      <c r="A701" t="s">
        <v>722</v>
      </c>
      <c r="B701" t="s">
        <v>2330</v>
      </c>
    </row>
    <row r="702" spans="1:22">
      <c r="A702" t="s">
        <v>723</v>
      </c>
      <c r="B702" t="s">
        <v>2330</v>
      </c>
    </row>
    <row r="703" spans="1:22">
      <c r="A703" t="s">
        <v>724</v>
      </c>
      <c r="B703" t="s">
        <v>2330</v>
      </c>
    </row>
    <row r="704" spans="1:22">
      <c r="A704" t="s">
        <v>725</v>
      </c>
      <c r="B704" t="s">
        <v>2331</v>
      </c>
      <c r="C704" t="s">
        <v>2916</v>
      </c>
      <c r="D704">
        <v>12.37</v>
      </c>
      <c r="E704">
        <v>12.37</v>
      </c>
      <c r="F704">
        <v>0</v>
      </c>
      <c r="S704" t="s">
        <v>3193</v>
      </c>
      <c r="T704" t="s">
        <v>3254</v>
      </c>
      <c r="U704" t="s">
        <v>3254</v>
      </c>
      <c r="V704">
        <v>0</v>
      </c>
    </row>
    <row r="705" spans="1:28">
      <c r="A705" t="s">
        <v>726</v>
      </c>
      <c r="B705" t="s">
        <v>2331</v>
      </c>
    </row>
    <row r="706" spans="1:28">
      <c r="A706" t="s">
        <v>727</v>
      </c>
      <c r="B706" t="s">
        <v>2331</v>
      </c>
    </row>
    <row r="707" spans="1:28">
      <c r="A707" t="s">
        <v>728</v>
      </c>
      <c r="B707" t="s">
        <v>2331</v>
      </c>
    </row>
    <row r="708" spans="1:28">
      <c r="A708" t="s">
        <v>729</v>
      </c>
      <c r="B708" t="s">
        <v>2332</v>
      </c>
    </row>
    <row r="709" spans="1:28">
      <c r="A709" t="s">
        <v>730</v>
      </c>
      <c r="B709" t="s">
        <v>2333</v>
      </c>
    </row>
    <row r="710" spans="1:28">
      <c r="A710" t="s">
        <v>731</v>
      </c>
      <c r="B710" t="s">
        <v>2333</v>
      </c>
    </row>
    <row r="711" spans="1:28">
      <c r="A711" t="s">
        <v>732</v>
      </c>
      <c r="B711" t="s">
        <v>2333</v>
      </c>
    </row>
    <row r="712" spans="1:28">
      <c r="A712" t="s">
        <v>733</v>
      </c>
      <c r="B712" t="s">
        <v>2334</v>
      </c>
      <c r="C712" t="s">
        <v>2917</v>
      </c>
      <c r="D712">
        <v>1.8</v>
      </c>
      <c r="E712">
        <v>1.8</v>
      </c>
      <c r="F712">
        <v>0</v>
      </c>
      <c r="G712" t="s">
        <v>3037</v>
      </c>
      <c r="H712">
        <v>1.65</v>
      </c>
      <c r="AA712">
        <v>2762</v>
      </c>
      <c r="AB712">
        <v>1.79</v>
      </c>
    </row>
    <row r="713" spans="1:28">
      <c r="A713" t="s">
        <v>734</v>
      </c>
      <c r="B713" t="s">
        <v>2334</v>
      </c>
    </row>
    <row r="714" spans="1:28">
      <c r="A714" t="s">
        <v>735</v>
      </c>
      <c r="B714" t="s">
        <v>2334</v>
      </c>
    </row>
    <row r="715" spans="1:28">
      <c r="A715" t="s">
        <v>736</v>
      </c>
      <c r="B715" t="s">
        <v>2334</v>
      </c>
    </row>
    <row r="716" spans="1:28">
      <c r="A716" t="s">
        <v>737</v>
      </c>
      <c r="B716" t="s">
        <v>2334</v>
      </c>
    </row>
    <row r="717" spans="1:28">
      <c r="A717" t="s">
        <v>738</v>
      </c>
      <c r="B717" t="s">
        <v>2334</v>
      </c>
    </row>
    <row r="718" spans="1:28">
      <c r="A718" t="s">
        <v>739</v>
      </c>
      <c r="B718" t="s">
        <v>2334</v>
      </c>
    </row>
    <row r="719" spans="1:28">
      <c r="A719" t="s">
        <v>740</v>
      </c>
      <c r="B719" t="s">
        <v>2334</v>
      </c>
    </row>
    <row r="720" spans="1:28">
      <c r="A720" t="s">
        <v>741</v>
      </c>
      <c r="B720" t="s">
        <v>2334</v>
      </c>
    </row>
    <row r="721" spans="1:34">
      <c r="A721" t="s">
        <v>742</v>
      </c>
      <c r="B721" t="s">
        <v>2334</v>
      </c>
    </row>
    <row r="722" spans="1:34">
      <c r="A722" t="s">
        <v>743</v>
      </c>
      <c r="B722" t="s">
        <v>2334</v>
      </c>
    </row>
    <row r="723" spans="1:34">
      <c r="A723" t="s">
        <v>744</v>
      </c>
      <c r="B723" t="s">
        <v>2335</v>
      </c>
    </row>
    <row r="724" spans="1:34">
      <c r="A724" t="s">
        <v>745</v>
      </c>
      <c r="B724" t="s">
        <v>2336</v>
      </c>
    </row>
    <row r="725" spans="1:34">
      <c r="A725" t="s">
        <v>746</v>
      </c>
      <c r="B725" t="s">
        <v>2336</v>
      </c>
    </row>
    <row r="726" spans="1:34">
      <c r="A726" t="s">
        <v>747</v>
      </c>
      <c r="B726" t="s">
        <v>2336</v>
      </c>
    </row>
    <row r="727" spans="1:34">
      <c r="A727" t="s">
        <v>748</v>
      </c>
      <c r="B727" t="s">
        <v>2336</v>
      </c>
    </row>
    <row r="728" spans="1:34">
      <c r="A728" t="s">
        <v>749</v>
      </c>
      <c r="B728" t="s">
        <v>2336</v>
      </c>
    </row>
    <row r="729" spans="1:34">
      <c r="A729" t="s">
        <v>750</v>
      </c>
      <c r="B729" t="s">
        <v>2336</v>
      </c>
    </row>
    <row r="730" spans="1:34">
      <c r="A730" t="s">
        <v>751</v>
      </c>
      <c r="B730" t="s">
        <v>2337</v>
      </c>
      <c r="C730" t="s">
        <v>2918</v>
      </c>
      <c r="D730">
        <v>0.8</v>
      </c>
      <c r="E730">
        <v>0.8</v>
      </c>
      <c r="F730">
        <v>0</v>
      </c>
      <c r="S730" t="s">
        <v>3194</v>
      </c>
      <c r="T730" t="s">
        <v>3255</v>
      </c>
      <c r="U730" t="s">
        <v>3255</v>
      </c>
      <c r="V730">
        <v>0</v>
      </c>
    </row>
    <row r="731" spans="1:34">
      <c r="A731" t="s">
        <v>752</v>
      </c>
      <c r="B731" t="s">
        <v>2337</v>
      </c>
    </row>
    <row r="732" spans="1:34">
      <c r="A732" t="s">
        <v>753</v>
      </c>
      <c r="B732" t="s">
        <v>2337</v>
      </c>
    </row>
    <row r="733" spans="1:34">
      <c r="A733" t="s">
        <v>754</v>
      </c>
      <c r="B733" t="s">
        <v>2337</v>
      </c>
    </row>
    <row r="734" spans="1:34">
      <c r="A734" t="s">
        <v>755</v>
      </c>
      <c r="B734" t="s">
        <v>2337</v>
      </c>
    </row>
    <row r="735" spans="1:34">
      <c r="A735" t="s">
        <v>756</v>
      </c>
      <c r="B735" t="s">
        <v>2337</v>
      </c>
    </row>
    <row r="736" spans="1:34">
      <c r="A736" t="s">
        <v>757</v>
      </c>
      <c r="B736" t="s">
        <v>2338</v>
      </c>
      <c r="S736" t="s">
        <v>3193</v>
      </c>
      <c r="T736" t="s">
        <v>3254</v>
      </c>
      <c r="U736" t="s">
        <v>3254</v>
      </c>
      <c r="V736">
        <v>0</v>
      </c>
      <c r="AE736" t="s">
        <v>3362</v>
      </c>
      <c r="AF736">
        <v>2.11</v>
      </c>
      <c r="AG736">
        <v>2.11</v>
      </c>
      <c r="AH736">
        <v>0</v>
      </c>
    </row>
    <row r="737" spans="1:26">
      <c r="A737" t="s">
        <v>758</v>
      </c>
      <c r="B737" t="s">
        <v>2339</v>
      </c>
      <c r="W737">
        <v>1041906</v>
      </c>
      <c r="X737" t="s">
        <v>3313</v>
      </c>
      <c r="Y737" t="s">
        <v>3313</v>
      </c>
      <c r="Z737">
        <v>0</v>
      </c>
    </row>
    <row r="738" spans="1:26">
      <c r="A738" t="s">
        <v>759</v>
      </c>
      <c r="B738" t="s">
        <v>2339</v>
      </c>
    </row>
    <row r="739" spans="1:26">
      <c r="A739" t="s">
        <v>760</v>
      </c>
      <c r="B739" t="s">
        <v>2339</v>
      </c>
    </row>
    <row r="740" spans="1:26">
      <c r="A740" t="s">
        <v>761</v>
      </c>
      <c r="B740" t="s">
        <v>2339</v>
      </c>
    </row>
    <row r="741" spans="1:26">
      <c r="A741" t="s">
        <v>762</v>
      </c>
      <c r="B741" t="s">
        <v>2339</v>
      </c>
    </row>
    <row r="742" spans="1:26">
      <c r="A742" t="s">
        <v>763</v>
      </c>
      <c r="B742" t="s">
        <v>2339</v>
      </c>
    </row>
    <row r="743" spans="1:26">
      <c r="A743" t="s">
        <v>764</v>
      </c>
      <c r="B743" t="s">
        <v>2339</v>
      </c>
    </row>
    <row r="744" spans="1:26">
      <c r="A744" t="s">
        <v>765</v>
      </c>
      <c r="B744" t="s">
        <v>2339</v>
      </c>
    </row>
    <row r="745" spans="1:26">
      <c r="A745" t="s">
        <v>766</v>
      </c>
      <c r="B745" t="s">
        <v>2340</v>
      </c>
    </row>
    <row r="746" spans="1:26">
      <c r="A746" t="s">
        <v>767</v>
      </c>
      <c r="B746" t="s">
        <v>2340</v>
      </c>
    </row>
    <row r="747" spans="1:26">
      <c r="A747" t="s">
        <v>768</v>
      </c>
      <c r="B747" t="s">
        <v>2340</v>
      </c>
    </row>
    <row r="748" spans="1:26">
      <c r="A748" t="s">
        <v>769</v>
      </c>
      <c r="B748" t="s">
        <v>2340</v>
      </c>
    </row>
    <row r="749" spans="1:26">
      <c r="A749" t="s">
        <v>770</v>
      </c>
      <c r="B749" t="s">
        <v>2340</v>
      </c>
    </row>
    <row r="750" spans="1:26">
      <c r="A750" t="s">
        <v>771</v>
      </c>
      <c r="B750" t="s">
        <v>2340</v>
      </c>
    </row>
    <row r="751" spans="1:26">
      <c r="A751" t="s">
        <v>772</v>
      </c>
      <c r="B751" t="s">
        <v>2341</v>
      </c>
    </row>
    <row r="752" spans="1:26">
      <c r="A752" t="s">
        <v>773</v>
      </c>
      <c r="B752" t="s">
        <v>2341</v>
      </c>
    </row>
    <row r="753" spans="1:22">
      <c r="A753" t="s">
        <v>774</v>
      </c>
      <c r="B753" t="s">
        <v>2342</v>
      </c>
    </row>
    <row r="754" spans="1:22">
      <c r="A754" t="s">
        <v>775</v>
      </c>
      <c r="B754" t="s">
        <v>2342</v>
      </c>
    </row>
    <row r="755" spans="1:22">
      <c r="A755" t="s">
        <v>776</v>
      </c>
      <c r="B755" t="s">
        <v>2343</v>
      </c>
      <c r="C755" t="s">
        <v>2919</v>
      </c>
      <c r="D755">
        <v>0.33</v>
      </c>
      <c r="E755">
        <v>0.33</v>
      </c>
      <c r="F755">
        <v>0</v>
      </c>
      <c r="S755" t="s">
        <v>3195</v>
      </c>
      <c r="T755" t="s">
        <v>3256</v>
      </c>
      <c r="U755" t="s">
        <v>3256</v>
      </c>
      <c r="V755">
        <v>0</v>
      </c>
    </row>
    <row r="756" spans="1:22">
      <c r="A756" t="s">
        <v>777</v>
      </c>
      <c r="B756" t="s">
        <v>2343</v>
      </c>
    </row>
    <row r="757" spans="1:22">
      <c r="A757" t="s">
        <v>778</v>
      </c>
      <c r="B757" t="s">
        <v>2344</v>
      </c>
    </row>
    <row r="758" spans="1:22">
      <c r="A758" t="s">
        <v>779</v>
      </c>
      <c r="B758" t="s">
        <v>2343</v>
      </c>
    </row>
    <row r="759" spans="1:22">
      <c r="A759" t="s">
        <v>780</v>
      </c>
      <c r="B759" t="s">
        <v>2343</v>
      </c>
    </row>
    <row r="760" spans="1:22">
      <c r="A760" t="s">
        <v>781</v>
      </c>
      <c r="B760" t="s">
        <v>2343</v>
      </c>
    </row>
    <row r="761" spans="1:22">
      <c r="A761" t="s">
        <v>782</v>
      </c>
      <c r="B761" t="s">
        <v>2344</v>
      </c>
    </row>
    <row r="762" spans="1:22">
      <c r="A762" t="s">
        <v>783</v>
      </c>
      <c r="B762" t="s">
        <v>2344</v>
      </c>
    </row>
    <row r="763" spans="1:22">
      <c r="A763" t="s">
        <v>784</v>
      </c>
      <c r="B763" t="s">
        <v>2343</v>
      </c>
    </row>
    <row r="764" spans="1:22">
      <c r="A764" t="s">
        <v>785</v>
      </c>
      <c r="B764" t="s">
        <v>2343</v>
      </c>
    </row>
    <row r="765" spans="1:22">
      <c r="A765" t="s">
        <v>786</v>
      </c>
      <c r="B765" t="s">
        <v>2343</v>
      </c>
    </row>
    <row r="766" spans="1:22">
      <c r="A766" t="s">
        <v>787</v>
      </c>
      <c r="B766" t="s">
        <v>2345</v>
      </c>
    </row>
    <row r="767" spans="1:22">
      <c r="A767" t="s">
        <v>788</v>
      </c>
      <c r="B767" t="s">
        <v>2346</v>
      </c>
    </row>
    <row r="768" spans="1:22">
      <c r="A768" t="s">
        <v>789</v>
      </c>
      <c r="B768" t="s">
        <v>2346</v>
      </c>
    </row>
    <row r="769" spans="1:22">
      <c r="A769" t="s">
        <v>790</v>
      </c>
      <c r="B769" t="s">
        <v>2346</v>
      </c>
    </row>
    <row r="770" spans="1:22">
      <c r="A770" t="s">
        <v>791</v>
      </c>
      <c r="B770" t="s">
        <v>2346</v>
      </c>
    </row>
    <row r="771" spans="1:22">
      <c r="A771" t="s">
        <v>792</v>
      </c>
      <c r="B771" t="s">
        <v>2347</v>
      </c>
    </row>
    <row r="772" spans="1:22">
      <c r="A772" t="s">
        <v>793</v>
      </c>
      <c r="B772" t="s">
        <v>2347</v>
      </c>
    </row>
    <row r="773" spans="1:22">
      <c r="A773" t="s">
        <v>794</v>
      </c>
      <c r="B773" t="s">
        <v>2348</v>
      </c>
    </row>
    <row r="774" spans="1:22">
      <c r="A774" t="s">
        <v>795</v>
      </c>
      <c r="B774" t="s">
        <v>2349</v>
      </c>
    </row>
    <row r="775" spans="1:22">
      <c r="A775" t="s">
        <v>796</v>
      </c>
      <c r="B775" t="s">
        <v>2349</v>
      </c>
    </row>
    <row r="776" spans="1:22">
      <c r="A776" t="s">
        <v>797</v>
      </c>
      <c r="B776" t="s">
        <v>2350</v>
      </c>
    </row>
    <row r="777" spans="1:22">
      <c r="A777" t="s">
        <v>798</v>
      </c>
      <c r="B777" t="s">
        <v>2351</v>
      </c>
      <c r="C777" t="s">
        <v>2920</v>
      </c>
      <c r="D777">
        <v>2.69</v>
      </c>
      <c r="E777">
        <v>2.69</v>
      </c>
      <c r="F777">
        <v>0</v>
      </c>
      <c r="S777" t="s">
        <v>3196</v>
      </c>
      <c r="T777" t="s">
        <v>3257</v>
      </c>
      <c r="U777" t="s">
        <v>3257</v>
      </c>
      <c r="V777">
        <v>0</v>
      </c>
    </row>
    <row r="778" spans="1:22">
      <c r="A778" t="s">
        <v>799</v>
      </c>
      <c r="B778" t="s">
        <v>2352</v>
      </c>
      <c r="K778" t="s">
        <v>3128</v>
      </c>
      <c r="L778">
        <v>2.74</v>
      </c>
      <c r="M778">
        <v>2.74</v>
      </c>
      <c r="N778">
        <v>0</v>
      </c>
    </row>
    <row r="779" spans="1:22">
      <c r="A779" t="s">
        <v>800</v>
      </c>
      <c r="B779" t="s">
        <v>2353</v>
      </c>
    </row>
    <row r="780" spans="1:22">
      <c r="A780" t="s">
        <v>801</v>
      </c>
      <c r="B780" t="s">
        <v>2354</v>
      </c>
    </row>
    <row r="781" spans="1:22">
      <c r="A781" t="s">
        <v>802</v>
      </c>
      <c r="B781" t="s">
        <v>2354</v>
      </c>
    </row>
    <row r="782" spans="1:22">
      <c r="A782" t="s">
        <v>803</v>
      </c>
      <c r="B782" t="s">
        <v>2354</v>
      </c>
    </row>
    <row r="783" spans="1:22">
      <c r="A783" t="s">
        <v>804</v>
      </c>
      <c r="B783" t="s">
        <v>2355</v>
      </c>
      <c r="O783">
        <v>10621200</v>
      </c>
      <c r="P783">
        <v>3.31</v>
      </c>
      <c r="Q783">
        <v>3.31</v>
      </c>
      <c r="R783">
        <v>0</v>
      </c>
    </row>
    <row r="784" spans="1:22">
      <c r="A784" t="s">
        <v>805</v>
      </c>
      <c r="B784" t="s">
        <v>2356</v>
      </c>
    </row>
    <row r="785" spans="1:14">
      <c r="A785" t="s">
        <v>806</v>
      </c>
      <c r="B785" t="s">
        <v>2356</v>
      </c>
    </row>
    <row r="786" spans="1:14">
      <c r="A786" t="s">
        <v>807</v>
      </c>
      <c r="B786" t="s">
        <v>2357</v>
      </c>
    </row>
    <row r="787" spans="1:14">
      <c r="A787" t="s">
        <v>808</v>
      </c>
      <c r="B787" t="s">
        <v>2358</v>
      </c>
    </row>
    <row r="788" spans="1:14">
      <c r="A788" t="s">
        <v>809</v>
      </c>
      <c r="B788" t="s">
        <v>2359</v>
      </c>
    </row>
    <row r="789" spans="1:14">
      <c r="A789" t="s">
        <v>810</v>
      </c>
      <c r="B789" t="s">
        <v>2360</v>
      </c>
    </row>
    <row r="790" spans="1:14">
      <c r="A790" t="s">
        <v>811</v>
      </c>
      <c r="B790" t="s">
        <v>2360</v>
      </c>
    </row>
    <row r="791" spans="1:14">
      <c r="A791" t="s">
        <v>812</v>
      </c>
      <c r="B791" t="s">
        <v>2360</v>
      </c>
    </row>
    <row r="792" spans="1:14">
      <c r="A792" t="s">
        <v>813</v>
      </c>
      <c r="B792" t="s">
        <v>2360</v>
      </c>
    </row>
    <row r="793" spans="1:14">
      <c r="A793" t="s">
        <v>814</v>
      </c>
      <c r="B793" t="s">
        <v>2360</v>
      </c>
    </row>
    <row r="794" spans="1:14">
      <c r="A794" t="s">
        <v>815</v>
      </c>
      <c r="B794" t="s">
        <v>2361</v>
      </c>
    </row>
    <row r="795" spans="1:14">
      <c r="A795" t="s">
        <v>816</v>
      </c>
      <c r="B795" t="s">
        <v>2361</v>
      </c>
    </row>
    <row r="796" spans="1:14">
      <c r="A796" t="s">
        <v>817</v>
      </c>
      <c r="B796" t="s">
        <v>2362</v>
      </c>
      <c r="K796" t="s">
        <v>3129</v>
      </c>
      <c r="L796">
        <v>0.84</v>
      </c>
      <c r="M796">
        <v>0.84</v>
      </c>
      <c r="N796">
        <v>0</v>
      </c>
    </row>
    <row r="797" spans="1:14">
      <c r="A797" t="s">
        <v>818</v>
      </c>
      <c r="B797" t="s">
        <v>2362</v>
      </c>
    </row>
    <row r="798" spans="1:14">
      <c r="A798" t="s">
        <v>819</v>
      </c>
      <c r="B798" t="s">
        <v>2362</v>
      </c>
    </row>
    <row r="799" spans="1:14">
      <c r="A799" t="s">
        <v>820</v>
      </c>
      <c r="B799" t="s">
        <v>2362</v>
      </c>
    </row>
    <row r="800" spans="1:14">
      <c r="A800" t="s">
        <v>821</v>
      </c>
      <c r="B800" t="s">
        <v>2362</v>
      </c>
    </row>
    <row r="801" spans="1:22">
      <c r="A801" t="s">
        <v>822</v>
      </c>
      <c r="B801" t="s">
        <v>2363</v>
      </c>
      <c r="C801" t="s">
        <v>2921</v>
      </c>
      <c r="D801">
        <v>1.49</v>
      </c>
      <c r="E801">
        <v>1.49</v>
      </c>
      <c r="F801">
        <v>0</v>
      </c>
      <c r="O801">
        <v>10738200</v>
      </c>
      <c r="P801">
        <v>1.26</v>
      </c>
      <c r="Q801">
        <v>1.26</v>
      </c>
      <c r="R801">
        <v>0</v>
      </c>
      <c r="S801" t="s">
        <v>3197</v>
      </c>
      <c r="T801" t="s">
        <v>3258</v>
      </c>
      <c r="U801" t="s">
        <v>3258</v>
      </c>
      <c r="V801">
        <v>0</v>
      </c>
    </row>
    <row r="802" spans="1:22">
      <c r="A802" t="s">
        <v>823</v>
      </c>
      <c r="B802" t="s">
        <v>2363</v>
      </c>
    </row>
    <row r="803" spans="1:22">
      <c r="A803" t="s">
        <v>824</v>
      </c>
      <c r="B803" t="s">
        <v>2363</v>
      </c>
    </row>
    <row r="804" spans="1:22">
      <c r="A804" t="s">
        <v>825</v>
      </c>
      <c r="B804" t="s">
        <v>2363</v>
      </c>
    </row>
    <row r="805" spans="1:22">
      <c r="A805" t="s">
        <v>826</v>
      </c>
      <c r="B805" t="s">
        <v>2363</v>
      </c>
    </row>
    <row r="806" spans="1:22">
      <c r="A806" t="s">
        <v>827</v>
      </c>
      <c r="B806" t="s">
        <v>2363</v>
      </c>
    </row>
    <row r="807" spans="1:22">
      <c r="A807" t="s">
        <v>828</v>
      </c>
      <c r="B807" t="s">
        <v>2364</v>
      </c>
    </row>
    <row r="808" spans="1:22">
      <c r="A808" t="s">
        <v>829</v>
      </c>
      <c r="B808" t="s">
        <v>2363</v>
      </c>
    </row>
    <row r="809" spans="1:22">
      <c r="A809" t="s">
        <v>830</v>
      </c>
      <c r="B809" t="s">
        <v>2363</v>
      </c>
    </row>
    <row r="810" spans="1:22">
      <c r="A810" t="s">
        <v>831</v>
      </c>
      <c r="B810" t="s">
        <v>2364</v>
      </c>
    </row>
    <row r="811" spans="1:22">
      <c r="A811" t="s">
        <v>832</v>
      </c>
      <c r="B811" t="s">
        <v>2364</v>
      </c>
    </row>
    <row r="812" spans="1:22">
      <c r="A812" t="s">
        <v>833</v>
      </c>
      <c r="B812" t="s">
        <v>2363</v>
      </c>
    </row>
    <row r="813" spans="1:22">
      <c r="A813" t="s">
        <v>834</v>
      </c>
      <c r="B813" t="s">
        <v>2364</v>
      </c>
    </row>
    <row r="814" spans="1:22">
      <c r="A814" t="s">
        <v>835</v>
      </c>
      <c r="B814" t="s">
        <v>2364</v>
      </c>
    </row>
    <row r="815" spans="1:22">
      <c r="A815" t="s">
        <v>836</v>
      </c>
      <c r="B815" t="s">
        <v>2364</v>
      </c>
    </row>
    <row r="816" spans="1:22">
      <c r="A816" t="s">
        <v>837</v>
      </c>
      <c r="B816" t="s">
        <v>2365</v>
      </c>
    </row>
    <row r="817" spans="1:2">
      <c r="A817" t="s">
        <v>838</v>
      </c>
      <c r="B817" t="s">
        <v>2365</v>
      </c>
    </row>
    <row r="818" spans="1:2">
      <c r="A818" t="s">
        <v>839</v>
      </c>
      <c r="B818" t="s">
        <v>2365</v>
      </c>
    </row>
    <row r="819" spans="1:2">
      <c r="A819" t="s">
        <v>840</v>
      </c>
      <c r="B819" t="s">
        <v>2366</v>
      </c>
    </row>
    <row r="820" spans="1:2">
      <c r="A820" t="s">
        <v>841</v>
      </c>
      <c r="B820" t="s">
        <v>2366</v>
      </c>
    </row>
    <row r="821" spans="1:2">
      <c r="A821" t="s">
        <v>842</v>
      </c>
      <c r="B821" t="s">
        <v>2366</v>
      </c>
    </row>
    <row r="822" spans="1:2">
      <c r="A822" t="s">
        <v>843</v>
      </c>
      <c r="B822" t="s">
        <v>2366</v>
      </c>
    </row>
    <row r="823" spans="1:2">
      <c r="A823" t="s">
        <v>844</v>
      </c>
      <c r="B823" t="s">
        <v>2366</v>
      </c>
    </row>
    <row r="824" spans="1:2">
      <c r="A824" t="s">
        <v>845</v>
      </c>
      <c r="B824" t="s">
        <v>2367</v>
      </c>
    </row>
    <row r="825" spans="1:2">
      <c r="A825" t="s">
        <v>846</v>
      </c>
      <c r="B825" t="s">
        <v>2367</v>
      </c>
    </row>
    <row r="826" spans="1:2">
      <c r="A826" t="s">
        <v>847</v>
      </c>
      <c r="B826" t="s">
        <v>2367</v>
      </c>
    </row>
    <row r="827" spans="1:2">
      <c r="A827" t="s">
        <v>848</v>
      </c>
      <c r="B827" t="s">
        <v>2367</v>
      </c>
    </row>
    <row r="828" spans="1:2">
      <c r="A828" t="s">
        <v>849</v>
      </c>
      <c r="B828" t="s">
        <v>2367</v>
      </c>
    </row>
    <row r="829" spans="1:2">
      <c r="A829" t="s">
        <v>850</v>
      </c>
      <c r="B829" t="s">
        <v>2367</v>
      </c>
    </row>
    <row r="830" spans="1:2">
      <c r="A830" t="s">
        <v>851</v>
      </c>
      <c r="B830" t="s">
        <v>2367</v>
      </c>
    </row>
    <row r="831" spans="1:2">
      <c r="A831" t="s">
        <v>852</v>
      </c>
      <c r="B831" t="s">
        <v>2367</v>
      </c>
    </row>
    <row r="832" spans="1:2">
      <c r="A832" t="s">
        <v>853</v>
      </c>
      <c r="B832" t="s">
        <v>2367</v>
      </c>
    </row>
    <row r="833" spans="1:34">
      <c r="A833" t="s">
        <v>854</v>
      </c>
      <c r="B833" t="s">
        <v>2367</v>
      </c>
    </row>
    <row r="834" spans="1:34">
      <c r="A834" t="s">
        <v>855</v>
      </c>
      <c r="B834" t="s">
        <v>2368</v>
      </c>
    </row>
    <row r="835" spans="1:34">
      <c r="A835" t="s">
        <v>856</v>
      </c>
      <c r="B835" t="s">
        <v>2368</v>
      </c>
    </row>
    <row r="836" spans="1:34">
      <c r="A836" t="s">
        <v>857</v>
      </c>
      <c r="B836" t="s">
        <v>2368</v>
      </c>
    </row>
    <row r="837" spans="1:34">
      <c r="A837" t="s">
        <v>858</v>
      </c>
      <c r="B837" t="s">
        <v>2368</v>
      </c>
    </row>
    <row r="838" spans="1:34">
      <c r="A838" t="s">
        <v>859</v>
      </c>
      <c r="B838" t="s">
        <v>2368</v>
      </c>
    </row>
    <row r="839" spans="1:34">
      <c r="A839" t="s">
        <v>860</v>
      </c>
      <c r="B839" t="s">
        <v>2368</v>
      </c>
    </row>
    <row r="840" spans="1:34">
      <c r="A840" t="s">
        <v>861</v>
      </c>
      <c r="B840" t="s">
        <v>2368</v>
      </c>
    </row>
    <row r="841" spans="1:34">
      <c r="A841" t="s">
        <v>862</v>
      </c>
      <c r="B841" t="s">
        <v>2369</v>
      </c>
    </row>
    <row r="842" spans="1:34">
      <c r="A842" t="s">
        <v>863</v>
      </c>
      <c r="B842" t="s">
        <v>2370</v>
      </c>
    </row>
    <row r="843" spans="1:34">
      <c r="A843" t="s">
        <v>864</v>
      </c>
      <c r="B843" t="s">
        <v>2370</v>
      </c>
    </row>
    <row r="844" spans="1:34">
      <c r="A844" t="s">
        <v>865</v>
      </c>
      <c r="B844" t="s">
        <v>2371</v>
      </c>
    </row>
    <row r="845" spans="1:34">
      <c r="A845" t="s">
        <v>866</v>
      </c>
      <c r="B845" t="s">
        <v>2372</v>
      </c>
    </row>
    <row r="846" spans="1:34">
      <c r="A846" t="s">
        <v>867</v>
      </c>
      <c r="B846" t="s">
        <v>2373</v>
      </c>
      <c r="C846" t="s">
        <v>2922</v>
      </c>
      <c r="D846">
        <v>0.76</v>
      </c>
      <c r="E846">
        <v>0.76</v>
      </c>
      <c r="F846">
        <v>0</v>
      </c>
      <c r="G846" t="s">
        <v>3038</v>
      </c>
      <c r="H846">
        <v>1.52</v>
      </c>
      <c r="K846" t="s">
        <v>3130</v>
      </c>
      <c r="L846">
        <v>2.24</v>
      </c>
      <c r="M846">
        <v>2.24</v>
      </c>
      <c r="N846">
        <v>0</v>
      </c>
      <c r="AA846">
        <v>3378</v>
      </c>
      <c r="AB846">
        <v>2.23</v>
      </c>
      <c r="AE846" t="s">
        <v>3362</v>
      </c>
      <c r="AF846">
        <v>2.11</v>
      </c>
      <c r="AG846">
        <v>2.11</v>
      </c>
      <c r="AH846">
        <v>0</v>
      </c>
    </row>
    <row r="847" spans="1:34">
      <c r="A847" t="s">
        <v>868</v>
      </c>
      <c r="B847" t="s">
        <v>2373</v>
      </c>
    </row>
    <row r="848" spans="1:34">
      <c r="A848" t="s">
        <v>869</v>
      </c>
      <c r="B848" t="s">
        <v>2373</v>
      </c>
    </row>
    <row r="849" spans="1:6">
      <c r="A849" t="s">
        <v>870</v>
      </c>
      <c r="B849" t="s">
        <v>2373</v>
      </c>
    </row>
    <row r="850" spans="1:6">
      <c r="A850" t="s">
        <v>871</v>
      </c>
      <c r="B850" t="s">
        <v>2373</v>
      </c>
    </row>
    <row r="851" spans="1:6">
      <c r="A851" t="s">
        <v>872</v>
      </c>
      <c r="B851" t="s">
        <v>2373</v>
      </c>
    </row>
    <row r="852" spans="1:6">
      <c r="A852" t="s">
        <v>873</v>
      </c>
      <c r="B852" t="s">
        <v>2373</v>
      </c>
    </row>
    <row r="853" spans="1:6">
      <c r="A853" t="s">
        <v>874</v>
      </c>
      <c r="B853" t="s">
        <v>2373</v>
      </c>
    </row>
    <row r="854" spans="1:6">
      <c r="A854" t="s">
        <v>875</v>
      </c>
      <c r="B854" t="s">
        <v>2374</v>
      </c>
    </row>
    <row r="855" spans="1:6">
      <c r="A855" t="s">
        <v>876</v>
      </c>
      <c r="B855" t="s">
        <v>2374</v>
      </c>
    </row>
    <row r="856" spans="1:6">
      <c r="A856" t="s">
        <v>877</v>
      </c>
      <c r="B856" t="s">
        <v>2374</v>
      </c>
    </row>
    <row r="857" spans="1:6">
      <c r="A857" t="s">
        <v>878</v>
      </c>
      <c r="B857" t="s">
        <v>2374</v>
      </c>
    </row>
    <row r="858" spans="1:6">
      <c r="A858" t="s">
        <v>879</v>
      </c>
      <c r="B858" t="s">
        <v>2374</v>
      </c>
    </row>
    <row r="859" spans="1:6">
      <c r="A859" t="s">
        <v>880</v>
      </c>
      <c r="B859" t="s">
        <v>2374</v>
      </c>
    </row>
    <row r="860" spans="1:6">
      <c r="A860" t="s">
        <v>881</v>
      </c>
      <c r="B860" t="s">
        <v>2374</v>
      </c>
    </row>
    <row r="861" spans="1:6">
      <c r="A861" t="s">
        <v>882</v>
      </c>
      <c r="B861" t="s">
        <v>2374</v>
      </c>
    </row>
    <row r="862" spans="1:6">
      <c r="A862" t="s">
        <v>883</v>
      </c>
      <c r="B862" t="s">
        <v>2374</v>
      </c>
    </row>
    <row r="863" spans="1:6">
      <c r="A863" t="s">
        <v>884</v>
      </c>
      <c r="B863" t="s">
        <v>2374</v>
      </c>
    </row>
    <row r="864" spans="1:6">
      <c r="A864" t="s">
        <v>885</v>
      </c>
      <c r="B864" t="s">
        <v>2375</v>
      </c>
      <c r="C864" t="s">
        <v>2923</v>
      </c>
      <c r="D864">
        <v>1.51</v>
      </c>
      <c r="E864">
        <v>1.51</v>
      </c>
      <c r="F864">
        <v>0</v>
      </c>
    </row>
    <row r="865" spans="1:2">
      <c r="A865" t="s">
        <v>886</v>
      </c>
      <c r="B865" t="s">
        <v>2375</v>
      </c>
    </row>
    <row r="866" spans="1:2">
      <c r="A866" t="s">
        <v>887</v>
      </c>
      <c r="B866" t="s">
        <v>2375</v>
      </c>
    </row>
    <row r="867" spans="1:2">
      <c r="A867" t="s">
        <v>888</v>
      </c>
      <c r="B867" t="s">
        <v>2375</v>
      </c>
    </row>
    <row r="868" spans="1:2">
      <c r="A868" t="s">
        <v>889</v>
      </c>
      <c r="B868" t="s">
        <v>2375</v>
      </c>
    </row>
    <row r="869" spans="1:2">
      <c r="A869" t="s">
        <v>890</v>
      </c>
      <c r="B869" t="s">
        <v>2375</v>
      </c>
    </row>
    <row r="870" spans="1:2">
      <c r="A870" t="s">
        <v>891</v>
      </c>
      <c r="B870" t="s">
        <v>2375</v>
      </c>
    </row>
    <row r="871" spans="1:2">
      <c r="A871" t="s">
        <v>892</v>
      </c>
      <c r="B871" t="s">
        <v>2375</v>
      </c>
    </row>
    <row r="872" spans="1:2">
      <c r="A872" t="s">
        <v>893</v>
      </c>
      <c r="B872" t="s">
        <v>2375</v>
      </c>
    </row>
    <row r="873" spans="1:2">
      <c r="A873" t="s">
        <v>894</v>
      </c>
      <c r="B873" t="s">
        <v>2375</v>
      </c>
    </row>
    <row r="874" spans="1:2">
      <c r="A874" t="s">
        <v>895</v>
      </c>
      <c r="B874" t="s">
        <v>2375</v>
      </c>
    </row>
    <row r="875" spans="1:2">
      <c r="A875" t="s">
        <v>896</v>
      </c>
      <c r="B875" t="s">
        <v>2376</v>
      </c>
    </row>
    <row r="876" spans="1:2">
      <c r="A876" t="s">
        <v>897</v>
      </c>
      <c r="B876" t="s">
        <v>2376</v>
      </c>
    </row>
    <row r="877" spans="1:2">
      <c r="A877" t="s">
        <v>898</v>
      </c>
      <c r="B877" t="s">
        <v>2376</v>
      </c>
    </row>
    <row r="878" spans="1:2">
      <c r="A878" t="s">
        <v>899</v>
      </c>
      <c r="B878" t="s">
        <v>2376</v>
      </c>
    </row>
    <row r="879" spans="1:2">
      <c r="A879" t="s">
        <v>900</v>
      </c>
      <c r="B879" t="s">
        <v>2377</v>
      </c>
    </row>
    <row r="880" spans="1:2">
      <c r="A880" t="s">
        <v>901</v>
      </c>
      <c r="B880" t="s">
        <v>2377</v>
      </c>
    </row>
    <row r="881" spans="1:28">
      <c r="A881" t="s">
        <v>902</v>
      </c>
      <c r="B881" t="s">
        <v>2377</v>
      </c>
    </row>
    <row r="882" spans="1:28">
      <c r="A882" t="s">
        <v>903</v>
      </c>
      <c r="B882" t="s">
        <v>2377</v>
      </c>
    </row>
    <row r="883" spans="1:28">
      <c r="A883" t="s">
        <v>904</v>
      </c>
      <c r="B883" t="s">
        <v>2378</v>
      </c>
      <c r="AA883">
        <v>935</v>
      </c>
      <c r="AB883">
        <v>2.31</v>
      </c>
    </row>
    <row r="884" spans="1:28">
      <c r="A884" t="s">
        <v>905</v>
      </c>
      <c r="B884" t="s">
        <v>2378</v>
      </c>
    </row>
    <row r="885" spans="1:28">
      <c r="A885" t="s">
        <v>906</v>
      </c>
      <c r="B885" t="s">
        <v>2378</v>
      </c>
    </row>
    <row r="886" spans="1:28">
      <c r="A886" t="s">
        <v>907</v>
      </c>
      <c r="B886" t="s">
        <v>2378</v>
      </c>
    </row>
    <row r="887" spans="1:28">
      <c r="A887" t="s">
        <v>908</v>
      </c>
      <c r="B887" t="s">
        <v>2378</v>
      </c>
    </row>
    <row r="888" spans="1:28">
      <c r="A888" t="s">
        <v>909</v>
      </c>
      <c r="B888" t="s">
        <v>2378</v>
      </c>
    </row>
    <row r="889" spans="1:28">
      <c r="A889" t="s">
        <v>910</v>
      </c>
      <c r="B889" t="s">
        <v>2378</v>
      </c>
    </row>
    <row r="890" spans="1:28">
      <c r="A890" t="s">
        <v>911</v>
      </c>
      <c r="B890" t="s">
        <v>2378</v>
      </c>
    </row>
    <row r="891" spans="1:28">
      <c r="A891" t="s">
        <v>912</v>
      </c>
      <c r="B891" t="s">
        <v>2378</v>
      </c>
    </row>
    <row r="892" spans="1:28">
      <c r="A892" t="s">
        <v>913</v>
      </c>
      <c r="B892" t="s">
        <v>2378</v>
      </c>
    </row>
    <row r="893" spans="1:28">
      <c r="A893" t="s">
        <v>914</v>
      </c>
      <c r="B893" t="s">
        <v>2378</v>
      </c>
    </row>
    <row r="894" spans="1:28">
      <c r="A894" t="s">
        <v>915</v>
      </c>
      <c r="B894" t="s">
        <v>2378</v>
      </c>
    </row>
    <row r="895" spans="1:28">
      <c r="A895" t="s">
        <v>916</v>
      </c>
      <c r="B895" t="s">
        <v>2378</v>
      </c>
    </row>
    <row r="896" spans="1:28">
      <c r="A896" t="s">
        <v>917</v>
      </c>
      <c r="B896" t="s">
        <v>2378</v>
      </c>
    </row>
    <row r="897" spans="1:2">
      <c r="A897" t="s">
        <v>918</v>
      </c>
      <c r="B897" t="s">
        <v>2379</v>
      </c>
    </row>
    <row r="898" spans="1:2">
      <c r="A898" t="s">
        <v>919</v>
      </c>
      <c r="B898" t="s">
        <v>2379</v>
      </c>
    </row>
    <row r="899" spans="1:2">
      <c r="A899" t="s">
        <v>920</v>
      </c>
      <c r="B899" t="s">
        <v>2379</v>
      </c>
    </row>
    <row r="900" spans="1:2">
      <c r="A900" t="s">
        <v>921</v>
      </c>
      <c r="B900" t="s">
        <v>2379</v>
      </c>
    </row>
    <row r="901" spans="1:2">
      <c r="A901" t="s">
        <v>922</v>
      </c>
      <c r="B901" t="s">
        <v>2379</v>
      </c>
    </row>
    <row r="902" spans="1:2">
      <c r="A902" t="s">
        <v>923</v>
      </c>
      <c r="B902" t="s">
        <v>2379</v>
      </c>
    </row>
    <row r="903" spans="1:2">
      <c r="A903" t="s">
        <v>924</v>
      </c>
      <c r="B903" t="s">
        <v>2379</v>
      </c>
    </row>
    <row r="904" spans="1:2">
      <c r="A904" t="s">
        <v>925</v>
      </c>
      <c r="B904" t="s">
        <v>2379</v>
      </c>
    </row>
    <row r="905" spans="1:2">
      <c r="A905" t="s">
        <v>926</v>
      </c>
      <c r="B905" t="s">
        <v>2379</v>
      </c>
    </row>
    <row r="906" spans="1:2">
      <c r="A906" t="s">
        <v>927</v>
      </c>
      <c r="B906" t="s">
        <v>2379</v>
      </c>
    </row>
    <row r="907" spans="1:2">
      <c r="A907" t="s">
        <v>928</v>
      </c>
      <c r="B907" t="s">
        <v>2379</v>
      </c>
    </row>
    <row r="908" spans="1:2">
      <c r="A908" t="s">
        <v>929</v>
      </c>
      <c r="B908" t="s">
        <v>2379</v>
      </c>
    </row>
    <row r="909" spans="1:2">
      <c r="A909" t="s">
        <v>930</v>
      </c>
      <c r="B909" t="s">
        <v>2380</v>
      </c>
    </row>
    <row r="910" spans="1:2">
      <c r="A910" t="s">
        <v>931</v>
      </c>
      <c r="B910" t="s">
        <v>2380</v>
      </c>
    </row>
    <row r="911" spans="1:2">
      <c r="A911" t="s">
        <v>932</v>
      </c>
      <c r="B911" t="s">
        <v>2380</v>
      </c>
    </row>
    <row r="912" spans="1:2">
      <c r="A912" t="s">
        <v>933</v>
      </c>
      <c r="B912" t="s">
        <v>2380</v>
      </c>
    </row>
    <row r="913" spans="1:6">
      <c r="A913" t="s">
        <v>934</v>
      </c>
      <c r="B913" t="s">
        <v>2380</v>
      </c>
    </row>
    <row r="914" spans="1:6">
      <c r="A914" t="s">
        <v>935</v>
      </c>
      <c r="B914" t="s">
        <v>2380</v>
      </c>
    </row>
    <row r="915" spans="1:6">
      <c r="A915" t="s">
        <v>936</v>
      </c>
      <c r="B915" t="s">
        <v>2380</v>
      </c>
    </row>
    <row r="916" spans="1:6">
      <c r="A916" t="s">
        <v>937</v>
      </c>
      <c r="B916" t="s">
        <v>2381</v>
      </c>
      <c r="C916" t="s">
        <v>2924</v>
      </c>
      <c r="D916">
        <v>1.71</v>
      </c>
      <c r="E916">
        <v>1.24</v>
      </c>
      <c r="F916">
        <v>-0.47</v>
      </c>
    </row>
    <row r="917" spans="1:6">
      <c r="A917" t="s">
        <v>938</v>
      </c>
      <c r="B917" t="s">
        <v>2381</v>
      </c>
    </row>
    <row r="918" spans="1:6">
      <c r="A918" t="s">
        <v>939</v>
      </c>
      <c r="B918" t="s">
        <v>2381</v>
      </c>
    </row>
    <row r="919" spans="1:6">
      <c r="A919" t="s">
        <v>940</v>
      </c>
      <c r="B919" t="s">
        <v>2381</v>
      </c>
    </row>
    <row r="920" spans="1:6">
      <c r="A920" t="s">
        <v>941</v>
      </c>
      <c r="B920" t="s">
        <v>2381</v>
      </c>
    </row>
    <row r="921" spans="1:6">
      <c r="A921" t="s">
        <v>942</v>
      </c>
      <c r="B921" t="s">
        <v>2381</v>
      </c>
    </row>
    <row r="922" spans="1:6">
      <c r="A922" t="s">
        <v>943</v>
      </c>
      <c r="B922" t="s">
        <v>2381</v>
      </c>
    </row>
    <row r="923" spans="1:6">
      <c r="A923" t="s">
        <v>944</v>
      </c>
      <c r="B923" t="s">
        <v>2381</v>
      </c>
    </row>
    <row r="924" spans="1:6">
      <c r="A924" t="s">
        <v>945</v>
      </c>
      <c r="B924" t="s">
        <v>2381</v>
      </c>
    </row>
    <row r="925" spans="1:6">
      <c r="A925" t="s">
        <v>946</v>
      </c>
      <c r="B925" t="s">
        <v>2381</v>
      </c>
    </row>
    <row r="926" spans="1:6">
      <c r="A926" t="s">
        <v>947</v>
      </c>
      <c r="B926" t="s">
        <v>2382</v>
      </c>
    </row>
    <row r="927" spans="1:6">
      <c r="A927" t="s">
        <v>948</v>
      </c>
      <c r="B927" t="s">
        <v>2382</v>
      </c>
    </row>
    <row r="928" spans="1:6">
      <c r="A928" t="s">
        <v>949</v>
      </c>
      <c r="B928" t="s">
        <v>2382</v>
      </c>
    </row>
    <row r="929" spans="1:2">
      <c r="A929" t="s">
        <v>950</v>
      </c>
      <c r="B929" t="s">
        <v>2382</v>
      </c>
    </row>
    <row r="930" spans="1:2">
      <c r="A930" t="s">
        <v>951</v>
      </c>
      <c r="B930" t="s">
        <v>2382</v>
      </c>
    </row>
    <row r="931" spans="1:2">
      <c r="A931" t="s">
        <v>952</v>
      </c>
      <c r="B931" t="s">
        <v>2382</v>
      </c>
    </row>
    <row r="932" spans="1:2">
      <c r="A932" t="s">
        <v>953</v>
      </c>
      <c r="B932" t="s">
        <v>2382</v>
      </c>
    </row>
    <row r="933" spans="1:2">
      <c r="A933" t="s">
        <v>954</v>
      </c>
      <c r="B933" t="s">
        <v>2383</v>
      </c>
    </row>
    <row r="934" spans="1:2">
      <c r="A934" t="s">
        <v>955</v>
      </c>
      <c r="B934" t="s">
        <v>2384</v>
      </c>
    </row>
    <row r="935" spans="1:2">
      <c r="A935" t="s">
        <v>956</v>
      </c>
      <c r="B935" t="s">
        <v>2384</v>
      </c>
    </row>
    <row r="936" spans="1:2">
      <c r="A936" t="s">
        <v>957</v>
      </c>
      <c r="B936" t="s">
        <v>2384</v>
      </c>
    </row>
    <row r="937" spans="1:2">
      <c r="A937" t="s">
        <v>958</v>
      </c>
      <c r="B937" t="s">
        <v>2384</v>
      </c>
    </row>
    <row r="938" spans="1:2">
      <c r="A938" t="s">
        <v>959</v>
      </c>
      <c r="B938" t="s">
        <v>2384</v>
      </c>
    </row>
    <row r="939" spans="1:2">
      <c r="A939" t="s">
        <v>960</v>
      </c>
      <c r="B939" t="s">
        <v>2384</v>
      </c>
    </row>
    <row r="940" spans="1:2">
      <c r="A940" t="s">
        <v>961</v>
      </c>
      <c r="B940" t="s">
        <v>2384</v>
      </c>
    </row>
    <row r="941" spans="1:2">
      <c r="A941" t="s">
        <v>962</v>
      </c>
      <c r="B941" t="s">
        <v>2384</v>
      </c>
    </row>
    <row r="942" spans="1:2">
      <c r="A942" t="s">
        <v>963</v>
      </c>
      <c r="B942" t="s">
        <v>2384</v>
      </c>
    </row>
    <row r="943" spans="1:2">
      <c r="A943" t="s">
        <v>964</v>
      </c>
      <c r="B943" t="s">
        <v>2384</v>
      </c>
    </row>
    <row r="944" spans="1:2">
      <c r="A944" t="s">
        <v>965</v>
      </c>
      <c r="B944" t="s">
        <v>2384</v>
      </c>
    </row>
    <row r="945" spans="1:14">
      <c r="A945" t="s">
        <v>966</v>
      </c>
      <c r="B945" t="s">
        <v>2385</v>
      </c>
      <c r="K945" t="s">
        <v>3131</v>
      </c>
      <c r="L945">
        <v>2.2</v>
      </c>
      <c r="M945">
        <v>2.2</v>
      </c>
      <c r="N945">
        <v>0</v>
      </c>
    </row>
    <row r="946" spans="1:14">
      <c r="A946" t="s">
        <v>967</v>
      </c>
      <c r="B946" t="s">
        <v>2385</v>
      </c>
    </row>
    <row r="947" spans="1:14">
      <c r="A947" t="s">
        <v>968</v>
      </c>
      <c r="B947" t="s">
        <v>2385</v>
      </c>
    </row>
    <row r="948" spans="1:14">
      <c r="A948" t="s">
        <v>969</v>
      </c>
      <c r="B948" t="s">
        <v>2385</v>
      </c>
    </row>
    <row r="949" spans="1:14">
      <c r="A949" t="s">
        <v>970</v>
      </c>
      <c r="B949" t="s">
        <v>2385</v>
      </c>
    </row>
    <row r="950" spans="1:14">
      <c r="A950" t="s">
        <v>971</v>
      </c>
      <c r="B950" t="s">
        <v>2385</v>
      </c>
    </row>
    <row r="951" spans="1:14">
      <c r="A951" t="s">
        <v>972</v>
      </c>
      <c r="B951" t="s">
        <v>2385</v>
      </c>
    </row>
    <row r="952" spans="1:14">
      <c r="A952" t="s">
        <v>973</v>
      </c>
      <c r="B952" t="s">
        <v>2385</v>
      </c>
    </row>
    <row r="953" spans="1:14">
      <c r="A953" t="s">
        <v>974</v>
      </c>
      <c r="B953" t="s">
        <v>2385</v>
      </c>
    </row>
    <row r="954" spans="1:14">
      <c r="A954" t="s">
        <v>975</v>
      </c>
      <c r="B954" t="s">
        <v>2385</v>
      </c>
    </row>
    <row r="955" spans="1:14">
      <c r="A955" t="s">
        <v>976</v>
      </c>
      <c r="B955" t="s">
        <v>2385</v>
      </c>
    </row>
    <row r="956" spans="1:14">
      <c r="A956" t="s">
        <v>977</v>
      </c>
      <c r="B956" t="s">
        <v>2385</v>
      </c>
    </row>
    <row r="957" spans="1:14">
      <c r="A957" t="s">
        <v>978</v>
      </c>
      <c r="B957" t="s">
        <v>2385</v>
      </c>
    </row>
    <row r="958" spans="1:14">
      <c r="A958" t="s">
        <v>979</v>
      </c>
      <c r="B958" t="s">
        <v>2385</v>
      </c>
    </row>
    <row r="959" spans="1:14">
      <c r="A959" t="s">
        <v>980</v>
      </c>
      <c r="B959" t="s">
        <v>2385</v>
      </c>
    </row>
    <row r="960" spans="1:14">
      <c r="A960" t="s">
        <v>981</v>
      </c>
      <c r="B960" t="s">
        <v>2385</v>
      </c>
    </row>
    <row r="961" spans="1:2">
      <c r="A961">
        <v>19626</v>
      </c>
      <c r="B961" t="s">
        <v>2386</v>
      </c>
    </row>
    <row r="962" spans="1:2">
      <c r="A962" t="s">
        <v>982</v>
      </c>
      <c r="B962" t="s">
        <v>2387</v>
      </c>
    </row>
    <row r="963" spans="1:2">
      <c r="A963" t="s">
        <v>983</v>
      </c>
      <c r="B963" t="s">
        <v>2387</v>
      </c>
    </row>
    <row r="964" spans="1:2">
      <c r="A964" t="s">
        <v>984</v>
      </c>
      <c r="B964" t="s">
        <v>2387</v>
      </c>
    </row>
    <row r="965" spans="1:2">
      <c r="A965" t="s">
        <v>985</v>
      </c>
      <c r="B965" t="s">
        <v>2387</v>
      </c>
    </row>
    <row r="966" spans="1:2">
      <c r="A966" t="s">
        <v>986</v>
      </c>
      <c r="B966" t="s">
        <v>2387</v>
      </c>
    </row>
    <row r="967" spans="1:2">
      <c r="A967" t="s">
        <v>987</v>
      </c>
      <c r="B967" t="s">
        <v>2387</v>
      </c>
    </row>
    <row r="968" spans="1:2">
      <c r="A968" t="s">
        <v>988</v>
      </c>
      <c r="B968" t="s">
        <v>2387</v>
      </c>
    </row>
    <row r="969" spans="1:2">
      <c r="A969" t="s">
        <v>989</v>
      </c>
      <c r="B969" t="s">
        <v>2387</v>
      </c>
    </row>
    <row r="970" spans="1:2">
      <c r="A970" t="s">
        <v>990</v>
      </c>
      <c r="B970" t="s">
        <v>2387</v>
      </c>
    </row>
    <row r="971" spans="1:2">
      <c r="A971" t="s">
        <v>991</v>
      </c>
      <c r="B971" t="s">
        <v>2388</v>
      </c>
    </row>
    <row r="972" spans="1:2">
      <c r="A972" t="s">
        <v>992</v>
      </c>
      <c r="B972" t="s">
        <v>2388</v>
      </c>
    </row>
    <row r="973" spans="1:2">
      <c r="A973" t="s">
        <v>993</v>
      </c>
      <c r="B973" t="s">
        <v>2388</v>
      </c>
    </row>
    <row r="974" spans="1:2">
      <c r="A974" t="s">
        <v>994</v>
      </c>
      <c r="B974" t="s">
        <v>2388</v>
      </c>
    </row>
    <row r="975" spans="1:2">
      <c r="A975" t="s">
        <v>995</v>
      </c>
      <c r="B975" t="s">
        <v>2388</v>
      </c>
    </row>
    <row r="976" spans="1:2">
      <c r="A976" t="s">
        <v>996</v>
      </c>
      <c r="B976" t="s">
        <v>2388</v>
      </c>
    </row>
    <row r="977" spans="1:2">
      <c r="A977" t="s">
        <v>997</v>
      </c>
      <c r="B977" t="s">
        <v>2388</v>
      </c>
    </row>
    <row r="978" spans="1:2">
      <c r="A978" t="s">
        <v>998</v>
      </c>
      <c r="B978" t="s">
        <v>2388</v>
      </c>
    </row>
    <row r="979" spans="1:2">
      <c r="A979" t="s">
        <v>999</v>
      </c>
      <c r="B979" t="s">
        <v>2388</v>
      </c>
    </row>
    <row r="980" spans="1:2">
      <c r="A980" t="s">
        <v>1000</v>
      </c>
      <c r="B980" t="s">
        <v>2388</v>
      </c>
    </row>
    <row r="981" spans="1:2">
      <c r="A981" t="s">
        <v>1001</v>
      </c>
      <c r="B981" t="s">
        <v>2388</v>
      </c>
    </row>
    <row r="982" spans="1:2">
      <c r="A982" t="s">
        <v>1002</v>
      </c>
      <c r="B982" t="s">
        <v>2388</v>
      </c>
    </row>
    <row r="983" spans="1:2">
      <c r="A983" t="s">
        <v>1003</v>
      </c>
      <c r="B983" t="s">
        <v>2389</v>
      </c>
    </row>
    <row r="984" spans="1:2">
      <c r="A984" t="s">
        <v>1004</v>
      </c>
      <c r="B984" t="s">
        <v>2389</v>
      </c>
    </row>
    <row r="985" spans="1:2">
      <c r="A985" t="s">
        <v>1005</v>
      </c>
      <c r="B985" t="s">
        <v>2389</v>
      </c>
    </row>
    <row r="986" spans="1:2">
      <c r="A986" t="s">
        <v>1006</v>
      </c>
      <c r="B986" t="s">
        <v>2389</v>
      </c>
    </row>
    <row r="987" spans="1:2">
      <c r="A987" t="s">
        <v>1007</v>
      </c>
      <c r="B987" t="s">
        <v>2390</v>
      </c>
    </row>
    <row r="988" spans="1:2">
      <c r="A988" t="s">
        <v>1008</v>
      </c>
      <c r="B988" t="s">
        <v>2390</v>
      </c>
    </row>
    <row r="989" spans="1:2">
      <c r="A989" t="s">
        <v>1009</v>
      </c>
      <c r="B989" t="s">
        <v>2390</v>
      </c>
    </row>
    <row r="990" spans="1:2">
      <c r="A990" t="s">
        <v>1010</v>
      </c>
      <c r="B990" t="s">
        <v>2390</v>
      </c>
    </row>
    <row r="991" spans="1:2">
      <c r="A991" t="s">
        <v>1011</v>
      </c>
      <c r="B991" t="s">
        <v>2390</v>
      </c>
    </row>
    <row r="992" spans="1:2">
      <c r="A992" t="s">
        <v>1012</v>
      </c>
      <c r="B992" t="s">
        <v>2390</v>
      </c>
    </row>
    <row r="993" spans="1:2">
      <c r="A993" t="s">
        <v>1013</v>
      </c>
      <c r="B993" t="s">
        <v>2390</v>
      </c>
    </row>
    <row r="994" spans="1:2">
      <c r="A994" t="s">
        <v>1014</v>
      </c>
      <c r="B994" t="s">
        <v>2390</v>
      </c>
    </row>
    <row r="995" spans="1:2">
      <c r="A995" t="s">
        <v>1015</v>
      </c>
      <c r="B995" t="s">
        <v>2390</v>
      </c>
    </row>
    <row r="996" spans="1:2">
      <c r="A996" t="s">
        <v>1016</v>
      </c>
      <c r="B996" t="s">
        <v>2390</v>
      </c>
    </row>
    <row r="997" spans="1:2">
      <c r="A997" t="s">
        <v>1017</v>
      </c>
      <c r="B997" t="s">
        <v>2390</v>
      </c>
    </row>
    <row r="998" spans="1:2">
      <c r="A998" t="s">
        <v>1018</v>
      </c>
      <c r="B998" t="s">
        <v>2390</v>
      </c>
    </row>
    <row r="999" spans="1:2">
      <c r="A999" t="s">
        <v>1019</v>
      </c>
      <c r="B999" t="s">
        <v>2391</v>
      </c>
    </row>
    <row r="1000" spans="1:2">
      <c r="A1000" t="s">
        <v>1020</v>
      </c>
      <c r="B1000" t="s">
        <v>2391</v>
      </c>
    </row>
    <row r="1001" spans="1:2">
      <c r="A1001" t="s">
        <v>1021</v>
      </c>
      <c r="B1001" t="s">
        <v>2391</v>
      </c>
    </row>
    <row r="1002" spans="1:2">
      <c r="A1002" t="s">
        <v>1022</v>
      </c>
      <c r="B1002" t="s">
        <v>2391</v>
      </c>
    </row>
    <row r="1003" spans="1:2">
      <c r="A1003" t="s">
        <v>1023</v>
      </c>
      <c r="B1003" t="s">
        <v>2391</v>
      </c>
    </row>
    <row r="1004" spans="1:2">
      <c r="A1004" t="s">
        <v>1024</v>
      </c>
      <c r="B1004" t="s">
        <v>2391</v>
      </c>
    </row>
    <row r="1005" spans="1:2">
      <c r="A1005" t="s">
        <v>1025</v>
      </c>
      <c r="B1005" t="s">
        <v>2392</v>
      </c>
    </row>
    <row r="1006" spans="1:2">
      <c r="A1006" t="s">
        <v>1026</v>
      </c>
      <c r="B1006" t="s">
        <v>2392</v>
      </c>
    </row>
    <row r="1007" spans="1:2">
      <c r="A1007" t="s">
        <v>1027</v>
      </c>
      <c r="B1007" t="s">
        <v>2392</v>
      </c>
    </row>
    <row r="1008" spans="1:2">
      <c r="A1008" t="s">
        <v>1028</v>
      </c>
      <c r="B1008" t="s">
        <v>2392</v>
      </c>
    </row>
    <row r="1009" spans="1:2">
      <c r="A1009" t="s">
        <v>1029</v>
      </c>
      <c r="B1009" t="s">
        <v>2392</v>
      </c>
    </row>
    <row r="1010" spans="1:2">
      <c r="A1010" t="s">
        <v>1030</v>
      </c>
      <c r="B1010" t="s">
        <v>2392</v>
      </c>
    </row>
    <row r="1011" spans="1:2">
      <c r="A1011" t="s">
        <v>1031</v>
      </c>
      <c r="B1011" t="s">
        <v>2392</v>
      </c>
    </row>
    <row r="1012" spans="1:2">
      <c r="A1012" t="s">
        <v>1032</v>
      </c>
      <c r="B1012" t="s">
        <v>2392</v>
      </c>
    </row>
    <row r="1013" spans="1:2">
      <c r="A1013" t="s">
        <v>1033</v>
      </c>
      <c r="B1013" t="s">
        <v>2392</v>
      </c>
    </row>
    <row r="1014" spans="1:2">
      <c r="A1014" t="s">
        <v>1034</v>
      </c>
      <c r="B1014" t="s">
        <v>2392</v>
      </c>
    </row>
    <row r="1015" spans="1:2">
      <c r="A1015" t="s">
        <v>1035</v>
      </c>
      <c r="B1015" t="s">
        <v>2392</v>
      </c>
    </row>
    <row r="1016" spans="1:2">
      <c r="A1016" t="s">
        <v>1036</v>
      </c>
      <c r="B1016" t="s">
        <v>2392</v>
      </c>
    </row>
    <row r="1017" spans="1:2">
      <c r="A1017" t="s">
        <v>1037</v>
      </c>
      <c r="B1017" t="s">
        <v>2393</v>
      </c>
    </row>
    <row r="1018" spans="1:2">
      <c r="A1018" t="s">
        <v>1038</v>
      </c>
      <c r="B1018" t="s">
        <v>2393</v>
      </c>
    </row>
    <row r="1019" spans="1:2">
      <c r="A1019" t="s">
        <v>1039</v>
      </c>
      <c r="B1019" t="s">
        <v>2393</v>
      </c>
    </row>
    <row r="1020" spans="1:2">
      <c r="A1020" t="s">
        <v>1040</v>
      </c>
      <c r="B1020" t="s">
        <v>2393</v>
      </c>
    </row>
    <row r="1021" spans="1:2">
      <c r="A1021" t="s">
        <v>1041</v>
      </c>
      <c r="B1021" t="s">
        <v>2393</v>
      </c>
    </row>
    <row r="1022" spans="1:2">
      <c r="A1022" t="s">
        <v>1042</v>
      </c>
      <c r="B1022" t="s">
        <v>2393</v>
      </c>
    </row>
    <row r="1023" spans="1:2">
      <c r="A1023" t="s">
        <v>1043</v>
      </c>
      <c r="B1023" t="s">
        <v>2393</v>
      </c>
    </row>
    <row r="1024" spans="1:2">
      <c r="A1024" t="s">
        <v>1044</v>
      </c>
      <c r="B1024" t="s">
        <v>2393</v>
      </c>
    </row>
    <row r="1025" spans="1:2">
      <c r="A1025" t="s">
        <v>1045</v>
      </c>
      <c r="B1025" t="s">
        <v>2393</v>
      </c>
    </row>
    <row r="1026" spans="1:2">
      <c r="A1026" t="s">
        <v>1046</v>
      </c>
      <c r="B1026" t="s">
        <v>2393</v>
      </c>
    </row>
    <row r="1027" spans="1:2">
      <c r="A1027" t="s">
        <v>1047</v>
      </c>
      <c r="B1027" t="s">
        <v>2393</v>
      </c>
    </row>
    <row r="1028" spans="1:2">
      <c r="A1028" t="s">
        <v>1048</v>
      </c>
      <c r="B1028" t="s">
        <v>2393</v>
      </c>
    </row>
    <row r="1029" spans="1:2">
      <c r="A1029" t="s">
        <v>1049</v>
      </c>
      <c r="B1029" t="s">
        <v>2394</v>
      </c>
    </row>
    <row r="1030" spans="1:2">
      <c r="A1030" t="s">
        <v>1050</v>
      </c>
      <c r="B1030" t="s">
        <v>2394</v>
      </c>
    </row>
    <row r="1031" spans="1:2">
      <c r="A1031" t="s">
        <v>1051</v>
      </c>
      <c r="B1031" t="s">
        <v>2394</v>
      </c>
    </row>
    <row r="1032" spans="1:2">
      <c r="A1032" t="s">
        <v>1052</v>
      </c>
      <c r="B1032" t="s">
        <v>2394</v>
      </c>
    </row>
    <row r="1033" spans="1:2">
      <c r="A1033" t="s">
        <v>1053</v>
      </c>
      <c r="B1033" t="s">
        <v>2394</v>
      </c>
    </row>
    <row r="1034" spans="1:2">
      <c r="A1034" t="s">
        <v>1054</v>
      </c>
      <c r="B1034" t="s">
        <v>2394</v>
      </c>
    </row>
    <row r="1035" spans="1:2">
      <c r="A1035" t="s">
        <v>1055</v>
      </c>
      <c r="B1035" t="s">
        <v>2394</v>
      </c>
    </row>
    <row r="1036" spans="1:2">
      <c r="A1036" t="s">
        <v>1056</v>
      </c>
      <c r="B1036" t="s">
        <v>2394</v>
      </c>
    </row>
    <row r="1037" spans="1:2">
      <c r="A1037" t="s">
        <v>1057</v>
      </c>
      <c r="B1037" t="s">
        <v>2394</v>
      </c>
    </row>
    <row r="1038" spans="1:2">
      <c r="A1038" t="s">
        <v>1058</v>
      </c>
      <c r="B1038" t="s">
        <v>2394</v>
      </c>
    </row>
    <row r="1039" spans="1:2">
      <c r="A1039" t="s">
        <v>1059</v>
      </c>
      <c r="B1039" t="s">
        <v>2394</v>
      </c>
    </row>
    <row r="1040" spans="1:2">
      <c r="A1040" t="s">
        <v>1060</v>
      </c>
      <c r="B1040" t="s">
        <v>2394</v>
      </c>
    </row>
    <row r="1041" spans="1:2">
      <c r="A1041" t="s">
        <v>1061</v>
      </c>
      <c r="B1041" t="s">
        <v>2395</v>
      </c>
    </row>
    <row r="1042" spans="1:2">
      <c r="A1042" t="s">
        <v>1062</v>
      </c>
      <c r="B1042" t="s">
        <v>2395</v>
      </c>
    </row>
    <row r="1043" spans="1:2">
      <c r="A1043" t="s">
        <v>1063</v>
      </c>
      <c r="B1043" t="s">
        <v>2395</v>
      </c>
    </row>
    <row r="1044" spans="1:2">
      <c r="A1044" t="s">
        <v>1064</v>
      </c>
      <c r="B1044" t="s">
        <v>2395</v>
      </c>
    </row>
    <row r="1045" spans="1:2">
      <c r="A1045" t="s">
        <v>1065</v>
      </c>
      <c r="B1045" t="s">
        <v>2395</v>
      </c>
    </row>
    <row r="1046" spans="1:2">
      <c r="A1046" t="s">
        <v>1066</v>
      </c>
      <c r="B1046" t="s">
        <v>2395</v>
      </c>
    </row>
    <row r="1047" spans="1:2">
      <c r="A1047" t="s">
        <v>1067</v>
      </c>
      <c r="B1047" t="s">
        <v>2395</v>
      </c>
    </row>
    <row r="1048" spans="1:2">
      <c r="A1048" t="s">
        <v>1068</v>
      </c>
      <c r="B1048" t="s">
        <v>2396</v>
      </c>
    </row>
    <row r="1049" spans="1:2">
      <c r="A1049" t="s">
        <v>1069</v>
      </c>
      <c r="B1049" t="s">
        <v>2396</v>
      </c>
    </row>
    <row r="1050" spans="1:2">
      <c r="A1050" t="s">
        <v>1070</v>
      </c>
      <c r="B1050" t="s">
        <v>2396</v>
      </c>
    </row>
    <row r="1051" spans="1:2">
      <c r="A1051" t="s">
        <v>1071</v>
      </c>
      <c r="B1051" t="s">
        <v>2397</v>
      </c>
    </row>
    <row r="1052" spans="1:2">
      <c r="A1052" t="s">
        <v>1072</v>
      </c>
      <c r="B1052" t="s">
        <v>2397</v>
      </c>
    </row>
    <row r="1053" spans="1:2">
      <c r="A1053" t="s">
        <v>1073</v>
      </c>
      <c r="B1053" t="s">
        <v>2397</v>
      </c>
    </row>
    <row r="1054" spans="1:2">
      <c r="A1054" t="s">
        <v>1074</v>
      </c>
      <c r="B1054" t="s">
        <v>2397</v>
      </c>
    </row>
    <row r="1055" spans="1:2">
      <c r="A1055" t="s">
        <v>1075</v>
      </c>
      <c r="B1055" t="s">
        <v>2397</v>
      </c>
    </row>
    <row r="1056" spans="1:2">
      <c r="A1056" t="s">
        <v>1076</v>
      </c>
      <c r="B1056" t="s">
        <v>2397</v>
      </c>
    </row>
    <row r="1057" spans="1:2">
      <c r="A1057" t="s">
        <v>1077</v>
      </c>
      <c r="B1057" t="s">
        <v>2397</v>
      </c>
    </row>
    <row r="1058" spans="1:2">
      <c r="A1058" t="s">
        <v>1078</v>
      </c>
      <c r="B1058" t="s">
        <v>2397</v>
      </c>
    </row>
    <row r="1059" spans="1:2">
      <c r="A1059" t="s">
        <v>1079</v>
      </c>
      <c r="B1059" t="s">
        <v>2397</v>
      </c>
    </row>
    <row r="1060" spans="1:2">
      <c r="A1060" t="s">
        <v>1080</v>
      </c>
      <c r="B1060" t="s">
        <v>2398</v>
      </c>
    </row>
    <row r="1061" spans="1:2">
      <c r="A1061" t="s">
        <v>1081</v>
      </c>
      <c r="B1061" t="s">
        <v>2398</v>
      </c>
    </row>
    <row r="1062" spans="1:2">
      <c r="A1062" t="s">
        <v>1082</v>
      </c>
      <c r="B1062" t="s">
        <v>2398</v>
      </c>
    </row>
    <row r="1063" spans="1:2">
      <c r="A1063" t="s">
        <v>1083</v>
      </c>
      <c r="B1063" t="s">
        <v>2399</v>
      </c>
    </row>
    <row r="1064" spans="1:2">
      <c r="A1064" t="s">
        <v>1084</v>
      </c>
      <c r="B1064" t="s">
        <v>2399</v>
      </c>
    </row>
    <row r="1065" spans="1:2">
      <c r="A1065" t="s">
        <v>1085</v>
      </c>
      <c r="B1065" t="s">
        <v>2399</v>
      </c>
    </row>
    <row r="1066" spans="1:2">
      <c r="A1066" t="s">
        <v>1086</v>
      </c>
      <c r="B1066" t="s">
        <v>2399</v>
      </c>
    </row>
    <row r="1067" spans="1:2">
      <c r="A1067" t="s">
        <v>1087</v>
      </c>
      <c r="B1067" t="s">
        <v>2399</v>
      </c>
    </row>
    <row r="1068" spans="1:2">
      <c r="A1068" t="s">
        <v>1088</v>
      </c>
      <c r="B1068" t="s">
        <v>2399</v>
      </c>
    </row>
    <row r="1069" spans="1:2">
      <c r="A1069" t="s">
        <v>1089</v>
      </c>
      <c r="B1069" t="s">
        <v>2399</v>
      </c>
    </row>
    <row r="1070" spans="1:2">
      <c r="A1070" t="s">
        <v>1090</v>
      </c>
      <c r="B1070" t="s">
        <v>2399</v>
      </c>
    </row>
    <row r="1071" spans="1:2">
      <c r="A1071" t="s">
        <v>1091</v>
      </c>
      <c r="B1071" t="s">
        <v>2399</v>
      </c>
    </row>
    <row r="1072" spans="1:2">
      <c r="A1072" t="s">
        <v>1092</v>
      </c>
      <c r="B1072" t="s">
        <v>2400</v>
      </c>
    </row>
    <row r="1073" spans="1:2">
      <c r="A1073" t="s">
        <v>1093</v>
      </c>
      <c r="B1073" t="s">
        <v>2400</v>
      </c>
    </row>
    <row r="1074" spans="1:2">
      <c r="A1074" t="s">
        <v>1094</v>
      </c>
      <c r="B1074" t="s">
        <v>2400</v>
      </c>
    </row>
    <row r="1075" spans="1:2">
      <c r="A1075" t="s">
        <v>1095</v>
      </c>
      <c r="B1075" t="s">
        <v>2401</v>
      </c>
    </row>
    <row r="1076" spans="1:2">
      <c r="A1076" t="s">
        <v>1096</v>
      </c>
      <c r="B1076" t="s">
        <v>2401</v>
      </c>
    </row>
    <row r="1077" spans="1:2">
      <c r="A1077" t="s">
        <v>1097</v>
      </c>
      <c r="B1077" t="s">
        <v>2402</v>
      </c>
    </row>
    <row r="1078" spans="1:2">
      <c r="A1078" t="s">
        <v>1098</v>
      </c>
      <c r="B1078" t="s">
        <v>2402</v>
      </c>
    </row>
    <row r="1079" spans="1:2">
      <c r="A1079" t="s">
        <v>1099</v>
      </c>
      <c r="B1079" t="s">
        <v>2403</v>
      </c>
    </row>
    <row r="1080" spans="1:2">
      <c r="A1080" t="s">
        <v>1100</v>
      </c>
      <c r="B1080" t="s">
        <v>2403</v>
      </c>
    </row>
    <row r="1081" spans="1:2">
      <c r="A1081" t="s">
        <v>1101</v>
      </c>
      <c r="B1081" t="s">
        <v>2403</v>
      </c>
    </row>
    <row r="1082" spans="1:2">
      <c r="A1082" t="s">
        <v>1102</v>
      </c>
      <c r="B1082" t="s">
        <v>2404</v>
      </c>
    </row>
    <row r="1083" spans="1:2">
      <c r="A1083" t="s">
        <v>1103</v>
      </c>
      <c r="B1083" t="s">
        <v>2404</v>
      </c>
    </row>
    <row r="1084" spans="1:2">
      <c r="A1084" t="s">
        <v>1104</v>
      </c>
      <c r="B1084" t="s">
        <v>2404</v>
      </c>
    </row>
    <row r="1085" spans="1:2">
      <c r="A1085" t="s">
        <v>1105</v>
      </c>
      <c r="B1085" t="s">
        <v>2404</v>
      </c>
    </row>
    <row r="1086" spans="1:2">
      <c r="A1086" t="s">
        <v>1106</v>
      </c>
      <c r="B1086" t="s">
        <v>2405</v>
      </c>
    </row>
    <row r="1087" spans="1:2">
      <c r="A1087" t="s">
        <v>1107</v>
      </c>
      <c r="B1087" t="s">
        <v>2405</v>
      </c>
    </row>
    <row r="1088" spans="1:2">
      <c r="A1088" t="s">
        <v>1108</v>
      </c>
      <c r="B1088" t="s">
        <v>2405</v>
      </c>
    </row>
    <row r="1089" spans="1:6">
      <c r="A1089" t="s">
        <v>1109</v>
      </c>
      <c r="B1089" t="s">
        <v>2405</v>
      </c>
    </row>
    <row r="1090" spans="1:6">
      <c r="A1090" t="s">
        <v>1110</v>
      </c>
      <c r="B1090" t="s">
        <v>2405</v>
      </c>
    </row>
    <row r="1091" spans="1:6">
      <c r="A1091" t="s">
        <v>1111</v>
      </c>
      <c r="B1091" t="s">
        <v>2405</v>
      </c>
    </row>
    <row r="1092" spans="1:6">
      <c r="A1092" t="s">
        <v>1112</v>
      </c>
      <c r="B1092" t="s">
        <v>2406</v>
      </c>
      <c r="C1092" t="s">
        <v>2925</v>
      </c>
      <c r="D1092">
        <v>2.89</v>
      </c>
      <c r="E1092">
        <v>2.89</v>
      </c>
      <c r="F1092">
        <v>0</v>
      </c>
    </row>
    <row r="1093" spans="1:6">
      <c r="A1093" t="s">
        <v>1113</v>
      </c>
      <c r="B1093" t="s">
        <v>2406</v>
      </c>
    </row>
    <row r="1094" spans="1:6">
      <c r="A1094" t="s">
        <v>1114</v>
      </c>
      <c r="B1094" t="s">
        <v>2406</v>
      </c>
    </row>
    <row r="1095" spans="1:6">
      <c r="A1095" t="s">
        <v>1115</v>
      </c>
      <c r="B1095" t="s">
        <v>2406</v>
      </c>
    </row>
    <row r="1096" spans="1:6">
      <c r="A1096" t="s">
        <v>1116</v>
      </c>
      <c r="B1096" t="s">
        <v>2406</v>
      </c>
    </row>
    <row r="1097" spans="1:6">
      <c r="A1097">
        <v>19647</v>
      </c>
      <c r="B1097" t="s">
        <v>2407</v>
      </c>
    </row>
    <row r="1098" spans="1:6">
      <c r="A1098">
        <v>19648</v>
      </c>
      <c r="B1098" t="s">
        <v>2408</v>
      </c>
    </row>
    <row r="1099" spans="1:6">
      <c r="A1099" t="s">
        <v>1117</v>
      </c>
      <c r="B1099" t="s">
        <v>2409</v>
      </c>
    </row>
    <row r="1100" spans="1:6">
      <c r="A1100" t="s">
        <v>1118</v>
      </c>
      <c r="B1100" t="s">
        <v>2409</v>
      </c>
    </row>
    <row r="1101" spans="1:6">
      <c r="A1101" t="s">
        <v>1119</v>
      </c>
      <c r="B1101" t="s">
        <v>2409</v>
      </c>
    </row>
    <row r="1102" spans="1:6">
      <c r="A1102" t="s">
        <v>1120</v>
      </c>
      <c r="B1102" t="s">
        <v>2410</v>
      </c>
    </row>
    <row r="1103" spans="1:6">
      <c r="A1103" t="s">
        <v>1121</v>
      </c>
      <c r="B1103" t="s">
        <v>2410</v>
      </c>
    </row>
    <row r="1104" spans="1:6">
      <c r="A1104" t="s">
        <v>1122</v>
      </c>
      <c r="B1104" t="s">
        <v>2410</v>
      </c>
    </row>
    <row r="1105" spans="1:22">
      <c r="A1105" t="s">
        <v>1123</v>
      </c>
      <c r="B1105" t="s">
        <v>2411</v>
      </c>
      <c r="S1105" t="s">
        <v>3198</v>
      </c>
      <c r="T1105" t="s">
        <v>3259</v>
      </c>
      <c r="U1105" t="s">
        <v>3259</v>
      </c>
      <c r="V1105">
        <v>0</v>
      </c>
    </row>
    <row r="1106" spans="1:22">
      <c r="A1106" t="s">
        <v>1124</v>
      </c>
      <c r="B1106" t="s">
        <v>2411</v>
      </c>
    </row>
    <row r="1107" spans="1:22">
      <c r="A1107" t="s">
        <v>1125</v>
      </c>
      <c r="B1107" t="s">
        <v>2411</v>
      </c>
    </row>
    <row r="1108" spans="1:22">
      <c r="A1108" t="s">
        <v>1126</v>
      </c>
      <c r="B1108" t="s">
        <v>2411</v>
      </c>
    </row>
    <row r="1109" spans="1:22">
      <c r="A1109" t="s">
        <v>1127</v>
      </c>
      <c r="B1109" t="s">
        <v>2411</v>
      </c>
    </row>
    <row r="1110" spans="1:22">
      <c r="A1110" t="s">
        <v>1128</v>
      </c>
      <c r="B1110" t="s">
        <v>2412</v>
      </c>
      <c r="C1110" t="s">
        <v>2926</v>
      </c>
      <c r="D1110">
        <v>1.25</v>
      </c>
      <c r="E1110">
        <v>1.25</v>
      </c>
      <c r="F1110">
        <v>0</v>
      </c>
    </row>
    <row r="1111" spans="1:22">
      <c r="A1111" t="s">
        <v>1129</v>
      </c>
      <c r="B1111" t="s">
        <v>2412</v>
      </c>
    </row>
    <row r="1112" spans="1:22">
      <c r="A1112" t="s">
        <v>1130</v>
      </c>
      <c r="B1112" t="s">
        <v>2412</v>
      </c>
    </row>
    <row r="1113" spans="1:22">
      <c r="A1113" t="s">
        <v>1131</v>
      </c>
      <c r="B1113" t="s">
        <v>2412</v>
      </c>
    </row>
    <row r="1114" spans="1:22">
      <c r="A1114" t="s">
        <v>1132</v>
      </c>
      <c r="B1114" t="s">
        <v>2412</v>
      </c>
    </row>
    <row r="1115" spans="1:22">
      <c r="A1115" t="s">
        <v>1133</v>
      </c>
      <c r="B1115" t="s">
        <v>2412</v>
      </c>
    </row>
    <row r="1116" spans="1:22">
      <c r="A1116" t="s">
        <v>1134</v>
      </c>
      <c r="B1116" t="s">
        <v>2412</v>
      </c>
    </row>
    <row r="1117" spans="1:22">
      <c r="A1117" t="s">
        <v>1135</v>
      </c>
      <c r="B1117" t="s">
        <v>2412</v>
      </c>
    </row>
    <row r="1118" spans="1:22">
      <c r="A1118" t="s">
        <v>1136</v>
      </c>
      <c r="B1118" t="s">
        <v>2412</v>
      </c>
    </row>
    <row r="1119" spans="1:22">
      <c r="A1119" t="s">
        <v>1137</v>
      </c>
      <c r="B1119" t="s">
        <v>2413</v>
      </c>
    </row>
    <row r="1120" spans="1:22">
      <c r="A1120" t="s">
        <v>1138</v>
      </c>
      <c r="B1120" t="s">
        <v>2413</v>
      </c>
    </row>
    <row r="1121" spans="1:14">
      <c r="A1121" t="s">
        <v>1139</v>
      </c>
      <c r="B1121" t="s">
        <v>2413</v>
      </c>
    </row>
    <row r="1122" spans="1:14">
      <c r="A1122" t="s">
        <v>1140</v>
      </c>
      <c r="B1122" t="s">
        <v>2413</v>
      </c>
    </row>
    <row r="1123" spans="1:14">
      <c r="A1123" t="s">
        <v>1141</v>
      </c>
      <c r="B1123" t="s">
        <v>2413</v>
      </c>
    </row>
    <row r="1124" spans="1:14">
      <c r="A1124" t="s">
        <v>1142</v>
      </c>
      <c r="B1124" t="s">
        <v>2413</v>
      </c>
    </row>
    <row r="1125" spans="1:14">
      <c r="A1125" t="s">
        <v>1143</v>
      </c>
      <c r="B1125" t="s">
        <v>2413</v>
      </c>
    </row>
    <row r="1126" spans="1:14">
      <c r="A1126" t="s">
        <v>1144</v>
      </c>
      <c r="B1126" t="s">
        <v>2413</v>
      </c>
    </row>
    <row r="1127" spans="1:14">
      <c r="A1127" t="s">
        <v>1145</v>
      </c>
      <c r="B1127" t="s">
        <v>2413</v>
      </c>
    </row>
    <row r="1128" spans="1:14">
      <c r="A1128" t="s">
        <v>1146</v>
      </c>
      <c r="B1128" t="s">
        <v>2413</v>
      </c>
    </row>
    <row r="1129" spans="1:14">
      <c r="A1129" t="s">
        <v>1147</v>
      </c>
      <c r="B1129" t="s">
        <v>2413</v>
      </c>
    </row>
    <row r="1130" spans="1:14">
      <c r="A1130" t="s">
        <v>1148</v>
      </c>
      <c r="B1130" t="s">
        <v>2414</v>
      </c>
      <c r="K1130" t="s">
        <v>3132</v>
      </c>
      <c r="L1130">
        <v>3.93</v>
      </c>
      <c r="M1130">
        <v>3.93</v>
      </c>
      <c r="N1130">
        <v>0</v>
      </c>
    </row>
    <row r="1131" spans="1:14">
      <c r="A1131" t="s">
        <v>1149</v>
      </c>
      <c r="B1131" t="s">
        <v>2414</v>
      </c>
    </row>
    <row r="1132" spans="1:14">
      <c r="A1132" t="s">
        <v>1150</v>
      </c>
      <c r="B1132" t="s">
        <v>2414</v>
      </c>
    </row>
    <row r="1133" spans="1:14">
      <c r="A1133" t="s">
        <v>1151</v>
      </c>
      <c r="B1133" t="s">
        <v>2414</v>
      </c>
    </row>
    <row r="1134" spans="1:14">
      <c r="A1134" t="s">
        <v>1152</v>
      </c>
      <c r="B1134" t="s">
        <v>2414</v>
      </c>
    </row>
    <row r="1135" spans="1:14">
      <c r="A1135" t="s">
        <v>1153</v>
      </c>
      <c r="B1135" t="s">
        <v>2414</v>
      </c>
    </row>
    <row r="1136" spans="1:14">
      <c r="A1136" t="s">
        <v>1154</v>
      </c>
      <c r="B1136" t="s">
        <v>2414</v>
      </c>
    </row>
    <row r="1137" spans="1:6">
      <c r="A1137" t="s">
        <v>1155</v>
      </c>
      <c r="B1137" t="s">
        <v>2414</v>
      </c>
    </row>
    <row r="1138" spans="1:6">
      <c r="A1138" t="s">
        <v>1156</v>
      </c>
      <c r="B1138" t="s">
        <v>2414</v>
      </c>
    </row>
    <row r="1139" spans="1:6">
      <c r="A1139" t="s">
        <v>1157</v>
      </c>
      <c r="B1139" t="s">
        <v>2415</v>
      </c>
      <c r="C1139" t="s">
        <v>2927</v>
      </c>
      <c r="D1139">
        <v>1.69</v>
      </c>
      <c r="E1139">
        <v>1.69</v>
      </c>
      <c r="F1139">
        <v>0</v>
      </c>
    </row>
    <row r="1140" spans="1:6">
      <c r="A1140" t="s">
        <v>1158</v>
      </c>
      <c r="B1140" t="s">
        <v>2415</v>
      </c>
    </row>
    <row r="1141" spans="1:6">
      <c r="A1141" t="s">
        <v>1159</v>
      </c>
      <c r="B1141" t="s">
        <v>2415</v>
      </c>
    </row>
    <row r="1142" spans="1:6">
      <c r="A1142" t="s">
        <v>1160</v>
      </c>
      <c r="B1142" t="s">
        <v>2415</v>
      </c>
    </row>
    <row r="1143" spans="1:6">
      <c r="A1143" t="s">
        <v>1161</v>
      </c>
      <c r="B1143" t="s">
        <v>2415</v>
      </c>
    </row>
    <row r="1144" spans="1:6">
      <c r="A1144" t="s">
        <v>1162</v>
      </c>
      <c r="B1144" t="s">
        <v>2415</v>
      </c>
    </row>
    <row r="1145" spans="1:6">
      <c r="A1145" t="s">
        <v>1163</v>
      </c>
      <c r="B1145" t="s">
        <v>2415</v>
      </c>
    </row>
    <row r="1146" spans="1:6">
      <c r="A1146" t="s">
        <v>1164</v>
      </c>
      <c r="B1146" t="s">
        <v>2415</v>
      </c>
    </row>
    <row r="1147" spans="1:6">
      <c r="A1147" t="s">
        <v>1165</v>
      </c>
      <c r="B1147" t="s">
        <v>2416</v>
      </c>
    </row>
    <row r="1148" spans="1:6">
      <c r="A1148" t="s">
        <v>1166</v>
      </c>
      <c r="B1148" t="s">
        <v>2416</v>
      </c>
    </row>
    <row r="1149" spans="1:6">
      <c r="A1149" t="s">
        <v>1167</v>
      </c>
      <c r="B1149" t="s">
        <v>2416</v>
      </c>
    </row>
    <row r="1150" spans="1:6">
      <c r="A1150" t="s">
        <v>1168</v>
      </c>
      <c r="B1150" t="s">
        <v>2417</v>
      </c>
    </row>
    <row r="1151" spans="1:6">
      <c r="A1151" t="s">
        <v>1169</v>
      </c>
      <c r="B1151" t="s">
        <v>2417</v>
      </c>
    </row>
    <row r="1152" spans="1:6">
      <c r="A1152" t="s">
        <v>1170</v>
      </c>
      <c r="B1152" t="s">
        <v>2417</v>
      </c>
    </row>
    <row r="1153" spans="1:28">
      <c r="A1153" t="s">
        <v>1171</v>
      </c>
      <c r="B1153" t="s">
        <v>2417</v>
      </c>
    </row>
    <row r="1154" spans="1:28">
      <c r="A1154" t="s">
        <v>1172</v>
      </c>
      <c r="B1154" t="s">
        <v>2417</v>
      </c>
    </row>
    <row r="1155" spans="1:28">
      <c r="A1155" t="s">
        <v>1173</v>
      </c>
      <c r="B1155" t="s">
        <v>2417</v>
      </c>
    </row>
    <row r="1156" spans="1:28">
      <c r="A1156" t="s">
        <v>1174</v>
      </c>
      <c r="B1156" t="s">
        <v>2418</v>
      </c>
      <c r="C1156" t="s">
        <v>2928</v>
      </c>
      <c r="D1156">
        <v>2.41</v>
      </c>
      <c r="E1156">
        <v>2.41</v>
      </c>
      <c r="F1156">
        <v>0</v>
      </c>
      <c r="AA1156">
        <v>64204</v>
      </c>
      <c r="AB1156">
        <v>3.37</v>
      </c>
    </row>
    <row r="1157" spans="1:28">
      <c r="A1157" t="s">
        <v>1175</v>
      </c>
      <c r="B1157" t="s">
        <v>2418</v>
      </c>
    </row>
    <row r="1158" spans="1:28">
      <c r="A1158" t="s">
        <v>1176</v>
      </c>
      <c r="B1158" t="s">
        <v>2418</v>
      </c>
    </row>
    <row r="1159" spans="1:28">
      <c r="A1159" t="s">
        <v>1177</v>
      </c>
      <c r="B1159" t="s">
        <v>2418</v>
      </c>
    </row>
    <row r="1160" spans="1:28">
      <c r="A1160" t="s">
        <v>1178</v>
      </c>
      <c r="B1160" t="s">
        <v>2419</v>
      </c>
      <c r="K1160" t="s">
        <v>3133</v>
      </c>
      <c r="L1160">
        <v>1.39</v>
      </c>
      <c r="M1160">
        <v>1.39</v>
      </c>
      <c r="N1160">
        <v>0</v>
      </c>
    </row>
    <row r="1161" spans="1:28">
      <c r="A1161" t="s">
        <v>1179</v>
      </c>
      <c r="B1161" t="s">
        <v>2419</v>
      </c>
    </row>
    <row r="1162" spans="1:28">
      <c r="A1162" t="s">
        <v>1180</v>
      </c>
      <c r="B1162" t="s">
        <v>2419</v>
      </c>
    </row>
    <row r="1163" spans="1:28">
      <c r="A1163" t="s">
        <v>1181</v>
      </c>
      <c r="B1163" t="s">
        <v>2419</v>
      </c>
    </row>
    <row r="1164" spans="1:28">
      <c r="A1164" t="s">
        <v>1182</v>
      </c>
      <c r="B1164" t="s">
        <v>2419</v>
      </c>
    </row>
    <row r="1165" spans="1:28">
      <c r="A1165" t="s">
        <v>1183</v>
      </c>
      <c r="B1165" t="s">
        <v>2420</v>
      </c>
      <c r="C1165" t="s">
        <v>2929</v>
      </c>
      <c r="D1165">
        <v>0.59</v>
      </c>
      <c r="E1165">
        <v>0.59</v>
      </c>
      <c r="F1165">
        <v>0</v>
      </c>
      <c r="G1165" t="s">
        <v>3039</v>
      </c>
      <c r="H1165">
        <v>0.8</v>
      </c>
      <c r="K1165" t="s">
        <v>3134</v>
      </c>
      <c r="L1165">
        <v>0.99</v>
      </c>
      <c r="M1165">
        <v>0.99</v>
      </c>
      <c r="N1165">
        <v>0</v>
      </c>
      <c r="O1165">
        <v>10621900</v>
      </c>
      <c r="P1165">
        <v>0.74</v>
      </c>
      <c r="Q1165">
        <v>0.74</v>
      </c>
      <c r="R1165">
        <v>0</v>
      </c>
      <c r="S1165" t="s">
        <v>3199</v>
      </c>
      <c r="T1165" t="s">
        <v>3242</v>
      </c>
      <c r="U1165" t="s">
        <v>3242</v>
      </c>
      <c r="V1165">
        <v>0</v>
      </c>
      <c r="AA1165">
        <v>1127</v>
      </c>
      <c r="AB1165">
        <v>0.99</v>
      </c>
    </row>
    <row r="1166" spans="1:28">
      <c r="A1166" t="s">
        <v>1184</v>
      </c>
      <c r="B1166" t="s">
        <v>2421</v>
      </c>
      <c r="C1166" t="s">
        <v>2930</v>
      </c>
      <c r="D1166">
        <v>1.18</v>
      </c>
      <c r="E1166">
        <v>1.18</v>
      </c>
      <c r="F1166">
        <v>0</v>
      </c>
      <c r="G1166" t="s">
        <v>3040</v>
      </c>
      <c r="H1166">
        <v>1.62</v>
      </c>
      <c r="K1166" t="s">
        <v>3135</v>
      </c>
      <c r="L1166">
        <v>2.07</v>
      </c>
      <c r="M1166">
        <v>2.07</v>
      </c>
      <c r="N1166">
        <v>0</v>
      </c>
      <c r="S1166" t="s">
        <v>3200</v>
      </c>
      <c r="T1166" t="s">
        <v>3260</v>
      </c>
      <c r="U1166" t="s">
        <v>3260</v>
      </c>
      <c r="V1166">
        <v>0</v>
      </c>
    </row>
    <row r="1167" spans="1:28">
      <c r="A1167" t="s">
        <v>1185</v>
      </c>
      <c r="B1167" t="s">
        <v>2422</v>
      </c>
      <c r="C1167" t="s">
        <v>2931</v>
      </c>
      <c r="D1167">
        <v>0.66</v>
      </c>
      <c r="E1167">
        <v>0.66</v>
      </c>
      <c r="F1167">
        <v>0</v>
      </c>
      <c r="G1167" t="s">
        <v>3041</v>
      </c>
      <c r="H1167">
        <v>0.9</v>
      </c>
      <c r="K1167" t="s">
        <v>3136</v>
      </c>
      <c r="L1167">
        <v>1.1</v>
      </c>
      <c r="M1167">
        <v>1.1</v>
      </c>
      <c r="N1167">
        <v>0</v>
      </c>
      <c r="O1167">
        <v>10617100</v>
      </c>
      <c r="P1167">
        <v>0.83</v>
      </c>
      <c r="Q1167">
        <v>0.83</v>
      </c>
      <c r="R1167">
        <v>0</v>
      </c>
    </row>
    <row r="1168" spans="1:28">
      <c r="A1168" t="s">
        <v>1186</v>
      </c>
      <c r="B1168" t="s">
        <v>2423</v>
      </c>
      <c r="C1168" t="s">
        <v>2932</v>
      </c>
      <c r="D1168">
        <v>1.19</v>
      </c>
      <c r="E1168">
        <v>1.19</v>
      </c>
      <c r="F1168">
        <v>0</v>
      </c>
      <c r="K1168" t="s">
        <v>3137</v>
      </c>
      <c r="L1168">
        <v>1.8</v>
      </c>
      <c r="M1168">
        <v>1.8</v>
      </c>
      <c r="N1168">
        <v>0</v>
      </c>
      <c r="O1168">
        <v>10622000</v>
      </c>
      <c r="P1168">
        <v>1.39</v>
      </c>
      <c r="Q1168">
        <v>1.39</v>
      </c>
      <c r="R1168">
        <v>0</v>
      </c>
      <c r="S1168" t="s">
        <v>3201</v>
      </c>
      <c r="T1168" t="s">
        <v>3261</v>
      </c>
      <c r="U1168" t="s">
        <v>3261</v>
      </c>
      <c r="V1168">
        <v>0</v>
      </c>
      <c r="AA1168">
        <v>1132</v>
      </c>
      <c r="AB1168">
        <v>2.18</v>
      </c>
    </row>
    <row r="1169" spans="1:34">
      <c r="A1169" t="s">
        <v>1187</v>
      </c>
      <c r="B1169" t="s">
        <v>2424</v>
      </c>
    </row>
    <row r="1170" spans="1:34">
      <c r="A1170" t="s">
        <v>1188</v>
      </c>
      <c r="B1170" t="s">
        <v>2425</v>
      </c>
      <c r="K1170" t="s">
        <v>3138</v>
      </c>
      <c r="L1170">
        <v>3.77</v>
      </c>
      <c r="M1170">
        <v>3.77</v>
      </c>
      <c r="N1170">
        <v>0</v>
      </c>
    </row>
    <row r="1171" spans="1:34">
      <c r="A1171" t="s">
        <v>1189</v>
      </c>
      <c r="B1171" t="s">
        <v>2426</v>
      </c>
      <c r="C1171" t="s">
        <v>2933</v>
      </c>
      <c r="D1171">
        <v>0.42</v>
      </c>
      <c r="E1171">
        <v>0.42</v>
      </c>
      <c r="F1171">
        <v>0</v>
      </c>
      <c r="G1171" t="s">
        <v>3042</v>
      </c>
      <c r="H1171">
        <v>0.5</v>
      </c>
    </row>
    <row r="1172" spans="1:34">
      <c r="A1172" t="s">
        <v>1190</v>
      </c>
      <c r="B1172" t="s">
        <v>2426</v>
      </c>
    </row>
    <row r="1173" spans="1:34">
      <c r="A1173" t="s">
        <v>1191</v>
      </c>
      <c r="B1173" t="s">
        <v>2426</v>
      </c>
    </row>
    <row r="1174" spans="1:34">
      <c r="A1174">
        <v>19807</v>
      </c>
      <c r="B1174" t="s">
        <v>2427</v>
      </c>
    </row>
    <row r="1175" spans="1:34">
      <c r="A1175" t="s">
        <v>1192</v>
      </c>
      <c r="B1175" t="s">
        <v>2428</v>
      </c>
      <c r="C1175" t="s">
        <v>2934</v>
      </c>
      <c r="D1175">
        <v>20.48</v>
      </c>
      <c r="E1175">
        <v>20.48</v>
      </c>
      <c r="F1175">
        <v>0</v>
      </c>
      <c r="O1175">
        <v>10628500</v>
      </c>
      <c r="P1175">
        <v>23.23</v>
      </c>
      <c r="Q1175">
        <v>23.23</v>
      </c>
      <c r="R1175">
        <v>0</v>
      </c>
      <c r="AA1175">
        <v>1142</v>
      </c>
      <c r="AB1175">
        <v>34.36</v>
      </c>
      <c r="AE1175" t="s">
        <v>3363</v>
      </c>
      <c r="AF1175">
        <v>24.21</v>
      </c>
      <c r="AG1175">
        <v>24.21</v>
      </c>
      <c r="AH1175">
        <v>0</v>
      </c>
    </row>
    <row r="1176" spans="1:34">
      <c r="A1176" t="s">
        <v>1193</v>
      </c>
      <c r="B1176" t="s">
        <v>2429</v>
      </c>
    </row>
    <row r="1177" spans="1:34">
      <c r="A1177" t="s">
        <v>1194</v>
      </c>
      <c r="B1177" t="s">
        <v>2430</v>
      </c>
      <c r="C1177" t="s">
        <v>2935</v>
      </c>
      <c r="D1177">
        <v>0.17</v>
      </c>
      <c r="E1177">
        <v>0.17</v>
      </c>
      <c r="F1177">
        <v>0</v>
      </c>
      <c r="G1177" t="s">
        <v>3043</v>
      </c>
      <c r="H1177">
        <v>0.28</v>
      </c>
      <c r="K1177" t="s">
        <v>3139</v>
      </c>
      <c r="L1177">
        <v>0.36</v>
      </c>
      <c r="M1177">
        <v>0.36</v>
      </c>
      <c r="N1177">
        <v>0</v>
      </c>
      <c r="S1177" t="s">
        <v>3202</v>
      </c>
      <c r="T1177" t="s">
        <v>3262</v>
      </c>
      <c r="U1177" t="s">
        <v>3262</v>
      </c>
      <c r="V1177">
        <v>0</v>
      </c>
    </row>
    <row r="1178" spans="1:34">
      <c r="A1178" t="s">
        <v>1195</v>
      </c>
      <c r="B1178" t="s">
        <v>2430</v>
      </c>
    </row>
    <row r="1179" spans="1:34">
      <c r="A1179" t="s">
        <v>1196</v>
      </c>
      <c r="B1179" t="s">
        <v>2431</v>
      </c>
      <c r="S1179" t="s">
        <v>3203</v>
      </c>
      <c r="T1179" t="s">
        <v>3263</v>
      </c>
      <c r="U1179" t="s">
        <v>3263</v>
      </c>
      <c r="V1179">
        <v>0</v>
      </c>
      <c r="AE1179" t="s">
        <v>3364</v>
      </c>
      <c r="AF1179">
        <v>18.5</v>
      </c>
      <c r="AG1179">
        <v>18.5</v>
      </c>
      <c r="AH1179">
        <v>0</v>
      </c>
    </row>
    <row r="1180" spans="1:34">
      <c r="A1180" t="s">
        <v>1197</v>
      </c>
      <c r="B1180" t="s">
        <v>2432</v>
      </c>
    </row>
    <row r="1181" spans="1:34">
      <c r="A1181" t="s">
        <v>1198</v>
      </c>
      <c r="B1181" t="s">
        <v>2432</v>
      </c>
    </row>
    <row r="1182" spans="1:34">
      <c r="A1182" t="s">
        <v>1199</v>
      </c>
      <c r="B1182" t="s">
        <v>2432</v>
      </c>
    </row>
    <row r="1183" spans="1:34">
      <c r="A1183" t="s">
        <v>1200</v>
      </c>
      <c r="B1183" t="s">
        <v>2432</v>
      </c>
    </row>
    <row r="1184" spans="1:34">
      <c r="A1184" t="s">
        <v>1201</v>
      </c>
      <c r="B1184" t="s">
        <v>2432</v>
      </c>
    </row>
    <row r="1185" spans="1:22">
      <c r="A1185" t="s">
        <v>1202</v>
      </c>
      <c r="B1185" t="s">
        <v>2433</v>
      </c>
    </row>
    <row r="1186" spans="1:22">
      <c r="A1186" t="s">
        <v>1203</v>
      </c>
      <c r="B1186" t="s">
        <v>2433</v>
      </c>
    </row>
    <row r="1187" spans="1:22">
      <c r="A1187" t="s">
        <v>1204</v>
      </c>
      <c r="B1187" t="s">
        <v>2433</v>
      </c>
    </row>
    <row r="1188" spans="1:22">
      <c r="A1188" t="s">
        <v>1205</v>
      </c>
      <c r="B1188" t="s">
        <v>2433</v>
      </c>
    </row>
    <row r="1189" spans="1:22">
      <c r="A1189" t="s">
        <v>1206</v>
      </c>
      <c r="B1189" t="s">
        <v>2434</v>
      </c>
      <c r="S1189" t="s">
        <v>3204</v>
      </c>
      <c r="T1189" t="s">
        <v>3264</v>
      </c>
      <c r="U1189" t="s">
        <v>3264</v>
      </c>
      <c r="V1189">
        <v>0</v>
      </c>
    </row>
    <row r="1190" spans="1:22">
      <c r="A1190" t="s">
        <v>1207</v>
      </c>
      <c r="B1190" t="s">
        <v>2435</v>
      </c>
      <c r="C1190" t="s">
        <v>2936</v>
      </c>
      <c r="D1190">
        <v>0.62</v>
      </c>
      <c r="E1190">
        <v>0.62</v>
      </c>
      <c r="F1190">
        <v>0</v>
      </c>
      <c r="K1190" t="s">
        <v>3140</v>
      </c>
      <c r="L1190">
        <v>0.82</v>
      </c>
      <c r="M1190">
        <v>0.82</v>
      </c>
      <c r="N1190">
        <v>0</v>
      </c>
    </row>
    <row r="1191" spans="1:22">
      <c r="A1191" t="s">
        <v>1208</v>
      </c>
      <c r="B1191" t="s">
        <v>2435</v>
      </c>
    </row>
    <row r="1192" spans="1:22">
      <c r="A1192" t="s">
        <v>1209</v>
      </c>
      <c r="B1192" t="s">
        <v>2435</v>
      </c>
    </row>
    <row r="1193" spans="1:22">
      <c r="A1193" t="s">
        <v>1210</v>
      </c>
      <c r="B1193" t="s">
        <v>2436</v>
      </c>
      <c r="C1193" t="s">
        <v>2937</v>
      </c>
      <c r="D1193">
        <v>7.07</v>
      </c>
      <c r="E1193">
        <v>7.07</v>
      </c>
      <c r="F1193">
        <v>0</v>
      </c>
    </row>
    <row r="1194" spans="1:22">
      <c r="A1194" t="s">
        <v>1211</v>
      </c>
      <c r="B1194" t="s">
        <v>2437</v>
      </c>
    </row>
    <row r="1195" spans="1:22">
      <c r="A1195" t="s">
        <v>1212</v>
      </c>
      <c r="B1195" t="s">
        <v>2438</v>
      </c>
    </row>
    <row r="1196" spans="1:22">
      <c r="A1196" t="s">
        <v>1213</v>
      </c>
      <c r="B1196" t="s">
        <v>2438</v>
      </c>
    </row>
    <row r="1197" spans="1:22">
      <c r="A1197" t="s">
        <v>1214</v>
      </c>
      <c r="B1197" t="s">
        <v>2438</v>
      </c>
    </row>
    <row r="1198" spans="1:22">
      <c r="A1198" t="s">
        <v>1215</v>
      </c>
      <c r="B1198" t="s">
        <v>2439</v>
      </c>
      <c r="C1198" t="s">
        <v>2938</v>
      </c>
      <c r="D1198">
        <v>3.49</v>
      </c>
      <c r="E1198">
        <v>3.49</v>
      </c>
      <c r="F1198">
        <v>0</v>
      </c>
      <c r="K1198" t="s">
        <v>3141</v>
      </c>
      <c r="L1198">
        <v>5.06</v>
      </c>
      <c r="M1198">
        <v>5.06</v>
      </c>
      <c r="N1198">
        <v>0</v>
      </c>
    </row>
    <row r="1199" spans="1:22">
      <c r="A1199" t="s">
        <v>1216</v>
      </c>
      <c r="B1199" t="s">
        <v>2439</v>
      </c>
    </row>
    <row r="1200" spans="1:22">
      <c r="A1200" t="s">
        <v>1217</v>
      </c>
      <c r="B1200" t="s">
        <v>2439</v>
      </c>
    </row>
    <row r="1201" spans="1:34">
      <c r="A1201" t="s">
        <v>1218</v>
      </c>
      <c r="B1201" t="s">
        <v>2439</v>
      </c>
    </row>
    <row r="1202" spans="1:34">
      <c r="A1202" t="s">
        <v>1219</v>
      </c>
      <c r="B1202" t="s">
        <v>2439</v>
      </c>
    </row>
    <row r="1203" spans="1:34">
      <c r="A1203" t="s">
        <v>1220</v>
      </c>
      <c r="B1203" t="s">
        <v>2440</v>
      </c>
      <c r="AE1203" t="s">
        <v>3365</v>
      </c>
      <c r="AF1203">
        <v>4.22</v>
      </c>
      <c r="AG1203">
        <v>4.22</v>
      </c>
      <c r="AH1203">
        <v>0</v>
      </c>
    </row>
    <row r="1204" spans="1:34">
      <c r="A1204" t="s">
        <v>1221</v>
      </c>
      <c r="B1204" t="s">
        <v>2440</v>
      </c>
    </row>
    <row r="1205" spans="1:34">
      <c r="A1205" t="s">
        <v>1222</v>
      </c>
      <c r="B1205" t="s">
        <v>2441</v>
      </c>
    </row>
    <row r="1206" spans="1:34">
      <c r="A1206" t="s">
        <v>1223</v>
      </c>
      <c r="B1206" t="s">
        <v>2442</v>
      </c>
      <c r="C1206" t="s">
        <v>2939</v>
      </c>
      <c r="D1206">
        <v>4.75</v>
      </c>
      <c r="E1206">
        <v>4.75</v>
      </c>
      <c r="F1206">
        <v>0</v>
      </c>
      <c r="K1206" t="s">
        <v>3142</v>
      </c>
      <c r="L1206">
        <v>6.73</v>
      </c>
      <c r="M1206">
        <v>6.73</v>
      </c>
      <c r="N1206">
        <v>0</v>
      </c>
      <c r="S1206" t="s">
        <v>3205</v>
      </c>
      <c r="T1206" t="s">
        <v>3265</v>
      </c>
      <c r="U1206" t="s">
        <v>3265</v>
      </c>
      <c r="V1206">
        <v>0</v>
      </c>
      <c r="AA1206">
        <v>312507</v>
      </c>
      <c r="AB1206">
        <v>7.79</v>
      </c>
      <c r="AE1206" t="s">
        <v>3366</v>
      </c>
      <c r="AF1206">
        <v>6.46</v>
      </c>
      <c r="AG1206">
        <v>6.46</v>
      </c>
      <c r="AH1206">
        <v>0</v>
      </c>
    </row>
    <row r="1207" spans="1:34">
      <c r="A1207" t="s">
        <v>1224</v>
      </c>
      <c r="B1207" t="s">
        <v>2443</v>
      </c>
      <c r="C1207" t="s">
        <v>2940</v>
      </c>
      <c r="D1207">
        <v>1.21</v>
      </c>
      <c r="E1207">
        <v>1.21</v>
      </c>
      <c r="F1207">
        <v>0</v>
      </c>
      <c r="K1207" t="s">
        <v>3143</v>
      </c>
      <c r="L1207">
        <v>2.13</v>
      </c>
      <c r="M1207">
        <v>2.13</v>
      </c>
      <c r="N1207">
        <v>0</v>
      </c>
    </row>
    <row r="1208" spans="1:34">
      <c r="A1208" t="s">
        <v>1225</v>
      </c>
      <c r="B1208" t="s">
        <v>2444</v>
      </c>
      <c r="C1208" t="s">
        <v>2941</v>
      </c>
      <c r="D1208">
        <v>2.1</v>
      </c>
      <c r="E1208">
        <v>2.1</v>
      </c>
      <c r="F1208">
        <v>0</v>
      </c>
      <c r="G1208" t="s">
        <v>3044</v>
      </c>
      <c r="H1208">
        <v>3.3</v>
      </c>
      <c r="K1208" t="s">
        <v>3144</v>
      </c>
      <c r="L1208">
        <v>5.41</v>
      </c>
      <c r="M1208">
        <v>5.41</v>
      </c>
      <c r="N1208">
        <v>0</v>
      </c>
      <c r="S1208" t="s">
        <v>3206</v>
      </c>
      <c r="T1208" t="s">
        <v>3234</v>
      </c>
      <c r="U1208" t="s">
        <v>3234</v>
      </c>
      <c r="V1208">
        <v>0</v>
      </c>
    </row>
    <row r="1209" spans="1:34">
      <c r="A1209" t="s">
        <v>1226</v>
      </c>
      <c r="B1209" t="s">
        <v>2445</v>
      </c>
      <c r="C1209" t="s">
        <v>2942</v>
      </c>
      <c r="D1209">
        <v>2.39</v>
      </c>
      <c r="E1209">
        <v>2.39</v>
      </c>
      <c r="F1209">
        <v>0</v>
      </c>
      <c r="K1209" t="s">
        <v>3145</v>
      </c>
      <c r="L1209">
        <v>3.64</v>
      </c>
      <c r="M1209">
        <v>3.64</v>
      </c>
      <c r="N1209">
        <v>0</v>
      </c>
      <c r="W1209">
        <v>5105104</v>
      </c>
      <c r="X1209" t="s">
        <v>3315</v>
      </c>
      <c r="Y1209" t="s">
        <v>3315</v>
      </c>
      <c r="Z1209">
        <v>0</v>
      </c>
      <c r="AA1209">
        <v>10510</v>
      </c>
      <c r="AB1209">
        <v>4.89</v>
      </c>
      <c r="AE1209" t="s">
        <v>3367</v>
      </c>
      <c r="AF1209">
        <v>3.73</v>
      </c>
      <c r="AG1209">
        <v>3.73</v>
      </c>
      <c r="AH1209">
        <v>0</v>
      </c>
    </row>
    <row r="1210" spans="1:34">
      <c r="A1210" t="s">
        <v>1227</v>
      </c>
      <c r="B1210" t="s">
        <v>2445</v>
      </c>
    </row>
    <row r="1211" spans="1:34">
      <c r="A1211" t="s">
        <v>1228</v>
      </c>
      <c r="B1211" t="s">
        <v>2446</v>
      </c>
      <c r="K1211" t="s">
        <v>3146</v>
      </c>
      <c r="L1211">
        <v>6.27</v>
      </c>
      <c r="M1211">
        <v>6.27</v>
      </c>
      <c r="N1211">
        <v>0</v>
      </c>
      <c r="S1211" t="s">
        <v>3207</v>
      </c>
      <c r="T1211" t="s">
        <v>3266</v>
      </c>
      <c r="U1211" t="s">
        <v>3266</v>
      </c>
      <c r="V1211">
        <v>0</v>
      </c>
      <c r="W1211">
        <v>5042501</v>
      </c>
      <c r="X1211" t="s">
        <v>3298</v>
      </c>
      <c r="Y1211" t="s">
        <v>3298</v>
      </c>
      <c r="Z1211">
        <v>0</v>
      </c>
      <c r="AE1211" t="s">
        <v>3368</v>
      </c>
      <c r="AF1211">
        <v>5.34</v>
      </c>
      <c r="AG1211">
        <v>5.34</v>
      </c>
      <c r="AH1211">
        <v>0</v>
      </c>
    </row>
    <row r="1212" spans="1:34">
      <c r="A1212" t="s">
        <v>1229</v>
      </c>
      <c r="B1212" t="s">
        <v>2447</v>
      </c>
      <c r="C1212" t="s">
        <v>2943</v>
      </c>
      <c r="D1212">
        <v>34.04</v>
      </c>
      <c r="E1212">
        <v>34.04</v>
      </c>
      <c r="F1212">
        <v>0</v>
      </c>
      <c r="G1212" t="s">
        <v>3045</v>
      </c>
      <c r="H1212">
        <v>27.9</v>
      </c>
      <c r="K1212" t="s">
        <v>3147</v>
      </c>
      <c r="L1212">
        <v>38.92</v>
      </c>
      <c r="M1212">
        <v>38.92</v>
      </c>
      <c r="N1212">
        <v>0</v>
      </c>
      <c r="AE1212" t="s">
        <v>3369</v>
      </c>
      <c r="AF1212">
        <v>33.14</v>
      </c>
      <c r="AG1212">
        <v>33.14</v>
      </c>
      <c r="AH1212">
        <v>0</v>
      </c>
    </row>
    <row r="1213" spans="1:34">
      <c r="A1213" t="s">
        <v>1230</v>
      </c>
      <c r="B1213" t="s">
        <v>2448</v>
      </c>
    </row>
    <row r="1214" spans="1:34">
      <c r="A1214" t="s">
        <v>1231</v>
      </c>
      <c r="B1214" t="s">
        <v>2449</v>
      </c>
      <c r="S1214" t="s">
        <v>3208</v>
      </c>
      <c r="T1214" t="s">
        <v>3267</v>
      </c>
      <c r="U1214" t="s">
        <v>3267</v>
      </c>
      <c r="V1214">
        <v>0</v>
      </c>
    </row>
    <row r="1215" spans="1:34">
      <c r="A1215" t="s">
        <v>1232</v>
      </c>
      <c r="B1215" t="s">
        <v>2450</v>
      </c>
      <c r="G1215" t="s">
        <v>3046</v>
      </c>
      <c r="H1215">
        <v>2.9</v>
      </c>
      <c r="K1215" t="s">
        <v>3148</v>
      </c>
      <c r="L1215">
        <v>3.92</v>
      </c>
      <c r="M1215">
        <v>3.92</v>
      </c>
      <c r="N1215">
        <v>0</v>
      </c>
    </row>
    <row r="1216" spans="1:34">
      <c r="A1216" t="s">
        <v>1233</v>
      </c>
      <c r="B1216" t="s">
        <v>2451</v>
      </c>
      <c r="C1216" t="s">
        <v>2944</v>
      </c>
      <c r="D1216">
        <v>2.88</v>
      </c>
      <c r="E1216">
        <v>2.88</v>
      </c>
      <c r="F1216">
        <v>0</v>
      </c>
    </row>
    <row r="1217" spans="1:34">
      <c r="A1217" t="s">
        <v>1234</v>
      </c>
      <c r="B1217" t="s">
        <v>2452</v>
      </c>
    </row>
    <row r="1218" spans="1:34">
      <c r="A1218" t="s">
        <v>1235</v>
      </c>
      <c r="B1218" t="s">
        <v>2453</v>
      </c>
    </row>
    <row r="1219" spans="1:34">
      <c r="A1219" t="s">
        <v>1236</v>
      </c>
      <c r="B1219" t="s">
        <v>2454</v>
      </c>
    </row>
    <row r="1220" spans="1:34">
      <c r="A1220" t="s">
        <v>1237</v>
      </c>
      <c r="B1220" t="s">
        <v>2455</v>
      </c>
    </row>
    <row r="1221" spans="1:34">
      <c r="A1221" t="s">
        <v>1238</v>
      </c>
      <c r="B1221" t="s">
        <v>2456</v>
      </c>
    </row>
    <row r="1222" spans="1:34">
      <c r="A1222" t="s">
        <v>1239</v>
      </c>
      <c r="B1222" t="s">
        <v>2456</v>
      </c>
    </row>
    <row r="1223" spans="1:34">
      <c r="A1223" t="s">
        <v>1240</v>
      </c>
      <c r="B1223" t="s">
        <v>2457</v>
      </c>
      <c r="C1223" t="s">
        <v>2945</v>
      </c>
      <c r="D1223">
        <v>7.5</v>
      </c>
      <c r="E1223">
        <v>7.5</v>
      </c>
      <c r="F1223">
        <v>0</v>
      </c>
    </row>
    <row r="1224" spans="1:34">
      <c r="A1224" t="s">
        <v>1241</v>
      </c>
      <c r="B1224" t="s">
        <v>2458</v>
      </c>
      <c r="AA1224">
        <v>121</v>
      </c>
      <c r="AB1224">
        <v>9.960000000000001</v>
      </c>
    </row>
    <row r="1225" spans="1:34">
      <c r="A1225" t="s">
        <v>1242</v>
      </c>
      <c r="B1225" t="s">
        <v>2458</v>
      </c>
    </row>
    <row r="1226" spans="1:34">
      <c r="A1226" t="s">
        <v>1243</v>
      </c>
      <c r="B1226" t="s">
        <v>2458</v>
      </c>
    </row>
    <row r="1227" spans="1:34">
      <c r="A1227" t="s">
        <v>1244</v>
      </c>
      <c r="B1227" t="s">
        <v>2459</v>
      </c>
      <c r="C1227" t="s">
        <v>2946</v>
      </c>
      <c r="D1227">
        <v>7.16</v>
      </c>
      <c r="E1227">
        <v>7.16</v>
      </c>
      <c r="F1227">
        <v>0</v>
      </c>
      <c r="S1227" t="s">
        <v>3209</v>
      </c>
      <c r="T1227" t="s">
        <v>3248</v>
      </c>
      <c r="U1227" t="s">
        <v>3248</v>
      </c>
      <c r="V1227">
        <v>0</v>
      </c>
      <c r="AE1227" t="s">
        <v>3370</v>
      </c>
      <c r="AF1227">
        <v>9.93</v>
      </c>
      <c r="AG1227">
        <v>9.93</v>
      </c>
      <c r="AH1227">
        <v>0</v>
      </c>
    </row>
    <row r="1228" spans="1:34">
      <c r="A1228" t="s">
        <v>1245</v>
      </c>
      <c r="B1228" t="s">
        <v>2460</v>
      </c>
      <c r="K1228" t="s">
        <v>3149</v>
      </c>
      <c r="L1228">
        <v>4.99</v>
      </c>
      <c r="M1228">
        <v>4.99</v>
      </c>
      <c r="N1228">
        <v>0</v>
      </c>
    </row>
    <row r="1229" spans="1:34">
      <c r="A1229" t="s">
        <v>1246</v>
      </c>
      <c r="B1229" t="s">
        <v>2460</v>
      </c>
    </row>
    <row r="1230" spans="1:34">
      <c r="A1230" t="s">
        <v>1247</v>
      </c>
      <c r="B1230" t="s">
        <v>2460</v>
      </c>
    </row>
    <row r="1231" spans="1:34">
      <c r="A1231" t="s">
        <v>1248</v>
      </c>
      <c r="B1231" t="s">
        <v>2460</v>
      </c>
    </row>
    <row r="1232" spans="1:34">
      <c r="A1232" t="s">
        <v>1249</v>
      </c>
      <c r="B1232" t="s">
        <v>2460</v>
      </c>
    </row>
    <row r="1233" spans="1:34">
      <c r="A1233" t="s">
        <v>1250</v>
      </c>
      <c r="B1233" t="s">
        <v>2460</v>
      </c>
    </row>
    <row r="1234" spans="1:34">
      <c r="A1234" t="s">
        <v>1251</v>
      </c>
      <c r="B1234" t="s">
        <v>2461</v>
      </c>
      <c r="C1234" t="s">
        <v>2947</v>
      </c>
      <c r="D1234">
        <v>3.43</v>
      </c>
      <c r="E1234">
        <v>3.43</v>
      </c>
      <c r="F1234">
        <v>0</v>
      </c>
      <c r="K1234" t="s">
        <v>3150</v>
      </c>
      <c r="L1234">
        <v>5.04</v>
      </c>
      <c r="M1234">
        <v>5.04</v>
      </c>
      <c r="N1234">
        <v>0</v>
      </c>
      <c r="AE1234" t="s">
        <v>3371</v>
      </c>
      <c r="AF1234">
        <v>3.84</v>
      </c>
      <c r="AG1234">
        <v>3.84</v>
      </c>
      <c r="AH1234">
        <v>0</v>
      </c>
    </row>
    <row r="1235" spans="1:34">
      <c r="A1235" t="s">
        <v>1252</v>
      </c>
      <c r="B1235" t="s">
        <v>2462</v>
      </c>
      <c r="C1235" t="s">
        <v>2948</v>
      </c>
      <c r="D1235">
        <v>1.35</v>
      </c>
      <c r="E1235">
        <v>1.35</v>
      </c>
      <c r="F1235">
        <v>0</v>
      </c>
      <c r="K1235" t="s">
        <v>3151</v>
      </c>
      <c r="L1235">
        <v>2.31</v>
      </c>
      <c r="M1235">
        <v>2.31</v>
      </c>
      <c r="N1235">
        <v>0</v>
      </c>
      <c r="S1235" t="s">
        <v>3210</v>
      </c>
      <c r="T1235" t="s">
        <v>3268</v>
      </c>
      <c r="U1235" t="s">
        <v>3268</v>
      </c>
      <c r="V1235">
        <v>0</v>
      </c>
      <c r="AE1235" t="s">
        <v>3372</v>
      </c>
      <c r="AF1235">
        <v>2.11</v>
      </c>
      <c r="AG1235">
        <v>2.11</v>
      </c>
      <c r="AH1235">
        <v>0</v>
      </c>
    </row>
    <row r="1236" spans="1:34">
      <c r="A1236" t="s">
        <v>1253</v>
      </c>
      <c r="B1236" t="s">
        <v>2463</v>
      </c>
      <c r="C1236" t="s">
        <v>2949</v>
      </c>
      <c r="D1236">
        <v>4.56</v>
      </c>
      <c r="E1236">
        <v>4.56</v>
      </c>
      <c r="F1236">
        <v>0</v>
      </c>
    </row>
    <row r="1237" spans="1:34">
      <c r="A1237" t="s">
        <v>1254</v>
      </c>
      <c r="B1237" t="s">
        <v>2463</v>
      </c>
    </row>
    <row r="1238" spans="1:34">
      <c r="A1238" t="s">
        <v>1255</v>
      </c>
      <c r="B1238" t="s">
        <v>2463</v>
      </c>
    </row>
    <row r="1239" spans="1:34">
      <c r="A1239" t="s">
        <v>1256</v>
      </c>
      <c r="B1239" t="s">
        <v>2463</v>
      </c>
    </row>
    <row r="1240" spans="1:34">
      <c r="A1240" t="s">
        <v>1257</v>
      </c>
      <c r="B1240" t="s">
        <v>2464</v>
      </c>
      <c r="C1240" t="s">
        <v>2950</v>
      </c>
      <c r="D1240">
        <v>21.09</v>
      </c>
      <c r="E1240">
        <v>21.09</v>
      </c>
      <c r="F1240">
        <v>0</v>
      </c>
      <c r="K1240" t="s">
        <v>3152</v>
      </c>
      <c r="L1240">
        <v>18.45</v>
      </c>
      <c r="M1240">
        <v>18.45</v>
      </c>
      <c r="N1240">
        <v>0</v>
      </c>
    </row>
    <row r="1241" spans="1:34">
      <c r="A1241" t="s">
        <v>1258</v>
      </c>
      <c r="B1241" t="s">
        <v>2465</v>
      </c>
    </row>
    <row r="1242" spans="1:34">
      <c r="A1242" t="s">
        <v>1259</v>
      </c>
      <c r="B1242" t="s">
        <v>2465</v>
      </c>
    </row>
    <row r="1243" spans="1:34">
      <c r="A1243" t="s">
        <v>1260</v>
      </c>
      <c r="B1243" t="s">
        <v>2466</v>
      </c>
    </row>
    <row r="1244" spans="1:34">
      <c r="A1244" t="s">
        <v>1261</v>
      </c>
      <c r="B1244" t="s">
        <v>2467</v>
      </c>
    </row>
    <row r="1245" spans="1:34">
      <c r="A1245" t="s">
        <v>1262</v>
      </c>
      <c r="B1245" t="s">
        <v>2468</v>
      </c>
    </row>
    <row r="1246" spans="1:34">
      <c r="A1246" t="s">
        <v>1263</v>
      </c>
      <c r="B1246" t="s">
        <v>2468</v>
      </c>
    </row>
    <row r="1247" spans="1:34">
      <c r="A1247" t="s">
        <v>1264</v>
      </c>
      <c r="B1247" t="s">
        <v>2469</v>
      </c>
      <c r="W1247">
        <v>60013</v>
      </c>
    </row>
    <row r="1248" spans="1:34">
      <c r="A1248" t="s">
        <v>1265</v>
      </c>
      <c r="B1248" t="s">
        <v>2469</v>
      </c>
    </row>
    <row r="1249" spans="1:22">
      <c r="A1249" t="s">
        <v>1266</v>
      </c>
      <c r="B1249" t="s">
        <v>2470</v>
      </c>
      <c r="C1249" t="s">
        <v>2951</v>
      </c>
      <c r="D1249">
        <v>1.93</v>
      </c>
      <c r="E1249">
        <v>1.93</v>
      </c>
      <c r="F1249">
        <v>0</v>
      </c>
    </row>
    <row r="1250" spans="1:22">
      <c r="A1250" t="s">
        <v>1267</v>
      </c>
      <c r="B1250" t="s">
        <v>2470</v>
      </c>
    </row>
    <row r="1251" spans="1:22">
      <c r="A1251" t="s">
        <v>1268</v>
      </c>
      <c r="B1251" t="s">
        <v>2471</v>
      </c>
    </row>
    <row r="1252" spans="1:22">
      <c r="A1252" t="s">
        <v>1269</v>
      </c>
      <c r="B1252" t="s">
        <v>2471</v>
      </c>
    </row>
    <row r="1253" spans="1:22">
      <c r="A1253" t="s">
        <v>1270</v>
      </c>
      <c r="B1253" t="s">
        <v>2471</v>
      </c>
    </row>
    <row r="1254" spans="1:22">
      <c r="A1254" t="s">
        <v>1271</v>
      </c>
      <c r="B1254" t="s">
        <v>2472</v>
      </c>
    </row>
    <row r="1255" spans="1:22">
      <c r="A1255" t="s">
        <v>1272</v>
      </c>
      <c r="B1255" t="s">
        <v>2472</v>
      </c>
    </row>
    <row r="1256" spans="1:22">
      <c r="A1256" t="s">
        <v>1273</v>
      </c>
      <c r="B1256" t="s">
        <v>2472</v>
      </c>
    </row>
    <row r="1257" spans="1:22">
      <c r="A1257" t="s">
        <v>1274</v>
      </c>
      <c r="B1257" t="s">
        <v>2472</v>
      </c>
    </row>
    <row r="1258" spans="1:22">
      <c r="A1258" t="s">
        <v>1275</v>
      </c>
      <c r="B1258" t="s">
        <v>2472</v>
      </c>
    </row>
    <row r="1259" spans="1:22">
      <c r="A1259" t="s">
        <v>1276</v>
      </c>
      <c r="B1259" t="s">
        <v>2473</v>
      </c>
    </row>
    <row r="1260" spans="1:22">
      <c r="A1260" t="s">
        <v>1277</v>
      </c>
      <c r="B1260" t="s">
        <v>2474</v>
      </c>
    </row>
    <row r="1261" spans="1:22">
      <c r="A1261" t="s">
        <v>1278</v>
      </c>
      <c r="B1261" t="s">
        <v>2474</v>
      </c>
    </row>
    <row r="1262" spans="1:22">
      <c r="A1262" t="s">
        <v>1279</v>
      </c>
      <c r="B1262" t="s">
        <v>2474</v>
      </c>
    </row>
    <row r="1263" spans="1:22">
      <c r="A1263" t="s">
        <v>1280</v>
      </c>
      <c r="B1263" t="s">
        <v>2475</v>
      </c>
      <c r="C1263" t="s">
        <v>2952</v>
      </c>
      <c r="D1263">
        <v>13.17</v>
      </c>
      <c r="E1263">
        <v>13.17</v>
      </c>
      <c r="F1263">
        <v>0</v>
      </c>
      <c r="S1263" t="s">
        <v>3211</v>
      </c>
      <c r="T1263" t="s">
        <v>3269</v>
      </c>
      <c r="U1263" t="s">
        <v>3269</v>
      </c>
      <c r="V1263">
        <v>0</v>
      </c>
    </row>
    <row r="1264" spans="1:22">
      <c r="A1264" t="s">
        <v>1281</v>
      </c>
      <c r="B1264" t="s">
        <v>2476</v>
      </c>
    </row>
    <row r="1265" spans="1:34">
      <c r="A1265" t="s">
        <v>1282</v>
      </c>
      <c r="B1265" t="s">
        <v>2476</v>
      </c>
    </row>
    <row r="1266" spans="1:34">
      <c r="A1266" t="s">
        <v>1283</v>
      </c>
      <c r="B1266" t="s">
        <v>2476</v>
      </c>
    </row>
    <row r="1267" spans="1:34">
      <c r="A1267" t="s">
        <v>1284</v>
      </c>
      <c r="B1267" t="s">
        <v>2477</v>
      </c>
    </row>
    <row r="1268" spans="1:34">
      <c r="A1268" t="s">
        <v>1285</v>
      </c>
      <c r="B1268" t="s">
        <v>2478</v>
      </c>
      <c r="C1268" t="s">
        <v>2953</v>
      </c>
      <c r="D1268">
        <v>12.3</v>
      </c>
      <c r="E1268">
        <v>12.3</v>
      </c>
      <c r="F1268">
        <v>0</v>
      </c>
      <c r="G1268" t="s">
        <v>3047</v>
      </c>
      <c r="H1268">
        <v>11.9</v>
      </c>
    </row>
    <row r="1269" spans="1:34">
      <c r="A1269" t="s">
        <v>1286</v>
      </c>
      <c r="B1269" t="s">
        <v>2478</v>
      </c>
    </row>
    <row r="1270" spans="1:34">
      <c r="A1270" t="s">
        <v>1287</v>
      </c>
      <c r="B1270" t="s">
        <v>2479</v>
      </c>
      <c r="AE1270" t="s">
        <v>3373</v>
      </c>
      <c r="AF1270">
        <v>15.02</v>
      </c>
      <c r="AG1270">
        <v>15.02</v>
      </c>
      <c r="AH1270">
        <v>0</v>
      </c>
    </row>
    <row r="1271" spans="1:34">
      <c r="A1271">
        <v>20135</v>
      </c>
      <c r="B1271" t="s">
        <v>2480</v>
      </c>
    </row>
    <row r="1272" spans="1:34">
      <c r="A1272" t="s">
        <v>1288</v>
      </c>
      <c r="B1272" t="s">
        <v>2481</v>
      </c>
      <c r="G1272" t="s">
        <v>3048</v>
      </c>
      <c r="H1272">
        <v>22.9</v>
      </c>
    </row>
    <row r="1273" spans="1:34">
      <c r="A1273">
        <v>20137</v>
      </c>
      <c r="B1273" t="s">
        <v>2482</v>
      </c>
    </row>
    <row r="1274" spans="1:34">
      <c r="A1274" t="s">
        <v>1289</v>
      </c>
      <c r="B1274" t="s">
        <v>2483</v>
      </c>
      <c r="C1274" t="s">
        <v>2954</v>
      </c>
      <c r="D1274">
        <v>4.75</v>
      </c>
      <c r="E1274">
        <v>4.75</v>
      </c>
      <c r="F1274">
        <v>0</v>
      </c>
      <c r="K1274" t="s">
        <v>3153</v>
      </c>
      <c r="L1274">
        <v>6.73</v>
      </c>
      <c r="M1274">
        <v>6.73</v>
      </c>
      <c r="N1274">
        <v>0</v>
      </c>
    </row>
    <row r="1275" spans="1:34">
      <c r="A1275" t="s">
        <v>1290</v>
      </c>
      <c r="B1275" t="s">
        <v>2484</v>
      </c>
    </row>
    <row r="1276" spans="1:34">
      <c r="A1276" t="s">
        <v>1291</v>
      </c>
      <c r="B1276" t="s">
        <v>2484</v>
      </c>
      <c r="C1276" t="s">
        <v>2955</v>
      </c>
      <c r="D1276">
        <v>4.97</v>
      </c>
      <c r="E1276">
        <v>4.97</v>
      </c>
      <c r="F1276">
        <v>0</v>
      </c>
    </row>
    <row r="1277" spans="1:34">
      <c r="A1277" t="s">
        <v>1292</v>
      </c>
      <c r="B1277" t="s">
        <v>2484</v>
      </c>
    </row>
    <row r="1278" spans="1:34">
      <c r="A1278" t="s">
        <v>1293</v>
      </c>
      <c r="B1278" t="s">
        <v>2484</v>
      </c>
    </row>
    <row r="1279" spans="1:34">
      <c r="A1279" t="s">
        <v>1294</v>
      </c>
      <c r="B1279" t="s">
        <v>2484</v>
      </c>
    </row>
    <row r="1280" spans="1:34">
      <c r="A1280" t="s">
        <v>1295</v>
      </c>
      <c r="B1280" t="s">
        <v>2484</v>
      </c>
    </row>
    <row r="1281" spans="1:8">
      <c r="A1281" t="s">
        <v>1296</v>
      </c>
      <c r="B1281" t="s">
        <v>2484</v>
      </c>
    </row>
    <row r="1282" spans="1:8">
      <c r="A1282" t="s">
        <v>1297</v>
      </c>
      <c r="B1282" t="s">
        <v>2484</v>
      </c>
    </row>
    <row r="1283" spans="1:8">
      <c r="A1283" t="s">
        <v>1298</v>
      </c>
      <c r="B1283" t="s">
        <v>2484</v>
      </c>
    </row>
    <row r="1284" spans="1:8">
      <c r="A1284" t="s">
        <v>1299</v>
      </c>
      <c r="B1284" t="s">
        <v>2485</v>
      </c>
    </row>
    <row r="1285" spans="1:8">
      <c r="A1285" t="s">
        <v>1300</v>
      </c>
      <c r="B1285" t="s">
        <v>2485</v>
      </c>
    </row>
    <row r="1286" spans="1:8">
      <c r="A1286" t="s">
        <v>1301</v>
      </c>
      <c r="B1286" t="s">
        <v>2485</v>
      </c>
    </row>
    <row r="1287" spans="1:8">
      <c r="A1287" t="s">
        <v>1302</v>
      </c>
      <c r="B1287" t="s">
        <v>2485</v>
      </c>
    </row>
    <row r="1288" spans="1:8">
      <c r="A1288" t="s">
        <v>1303</v>
      </c>
      <c r="B1288" t="s">
        <v>2486</v>
      </c>
    </row>
    <row r="1289" spans="1:8">
      <c r="A1289" t="s">
        <v>1304</v>
      </c>
      <c r="B1289" t="s">
        <v>2486</v>
      </c>
    </row>
    <row r="1290" spans="1:8">
      <c r="A1290" t="s">
        <v>1305</v>
      </c>
      <c r="B1290" t="s">
        <v>2486</v>
      </c>
    </row>
    <row r="1291" spans="1:8">
      <c r="A1291" t="s">
        <v>1306</v>
      </c>
      <c r="B1291" t="s">
        <v>2487</v>
      </c>
    </row>
    <row r="1292" spans="1:8">
      <c r="A1292" t="s">
        <v>1307</v>
      </c>
      <c r="B1292" t="s">
        <v>2488</v>
      </c>
      <c r="G1292" t="s">
        <v>3049</v>
      </c>
      <c r="H1292">
        <v>19.9</v>
      </c>
    </row>
    <row r="1293" spans="1:8">
      <c r="A1293" t="s">
        <v>1308</v>
      </c>
      <c r="B1293" t="s">
        <v>2488</v>
      </c>
    </row>
    <row r="1294" spans="1:8">
      <c r="A1294" t="s">
        <v>1309</v>
      </c>
      <c r="B1294" t="s">
        <v>2488</v>
      </c>
    </row>
    <row r="1295" spans="1:8">
      <c r="A1295" t="s">
        <v>1310</v>
      </c>
      <c r="B1295" t="s">
        <v>2488</v>
      </c>
    </row>
    <row r="1296" spans="1:8">
      <c r="A1296" t="s">
        <v>1311</v>
      </c>
      <c r="B1296" t="s">
        <v>2489</v>
      </c>
    </row>
    <row r="1297" spans="1:37">
      <c r="A1297" t="s">
        <v>1312</v>
      </c>
      <c r="B1297" t="s">
        <v>2490</v>
      </c>
    </row>
    <row r="1298" spans="1:37">
      <c r="A1298" t="s">
        <v>1313</v>
      </c>
      <c r="B1298" t="s">
        <v>2490</v>
      </c>
    </row>
    <row r="1299" spans="1:37">
      <c r="A1299" t="s">
        <v>1314</v>
      </c>
      <c r="B1299" t="s">
        <v>2490</v>
      </c>
    </row>
    <row r="1300" spans="1:37">
      <c r="A1300" t="s">
        <v>1315</v>
      </c>
      <c r="B1300" t="s">
        <v>2490</v>
      </c>
    </row>
    <row r="1301" spans="1:37">
      <c r="A1301" t="s">
        <v>1316</v>
      </c>
      <c r="B1301" t="s">
        <v>2490</v>
      </c>
    </row>
    <row r="1302" spans="1:37">
      <c r="A1302">
        <v>20227</v>
      </c>
      <c r="B1302" t="s">
        <v>2491</v>
      </c>
      <c r="C1302" t="s">
        <v>2956</v>
      </c>
      <c r="D1302">
        <v>16.9</v>
      </c>
      <c r="E1302">
        <v>16.9</v>
      </c>
      <c r="F1302">
        <v>0</v>
      </c>
      <c r="K1302" t="s">
        <v>3154</v>
      </c>
      <c r="L1302">
        <v>27.43</v>
      </c>
      <c r="M1302">
        <v>27.43</v>
      </c>
      <c r="N1302">
        <v>0</v>
      </c>
    </row>
    <row r="1303" spans="1:37">
      <c r="A1303">
        <v>20232</v>
      </c>
      <c r="B1303" t="s">
        <v>2492</v>
      </c>
    </row>
    <row r="1304" spans="1:37">
      <c r="A1304">
        <v>20233</v>
      </c>
      <c r="B1304" t="s">
        <v>2493</v>
      </c>
    </row>
    <row r="1305" spans="1:37">
      <c r="A1305">
        <v>20234</v>
      </c>
      <c r="B1305" t="s">
        <v>2494</v>
      </c>
      <c r="C1305" t="s">
        <v>2957</v>
      </c>
      <c r="D1305">
        <v>53.77</v>
      </c>
      <c r="E1305">
        <v>53.77</v>
      </c>
      <c r="F1305">
        <v>0</v>
      </c>
    </row>
    <row r="1306" spans="1:37">
      <c r="A1306" t="s">
        <v>1317</v>
      </c>
      <c r="B1306" t="s">
        <v>2495</v>
      </c>
      <c r="AI1306">
        <v>946087</v>
      </c>
      <c r="AK1306">
        <v>23.9</v>
      </c>
    </row>
    <row r="1307" spans="1:37">
      <c r="A1307" t="s">
        <v>1318</v>
      </c>
      <c r="B1307" t="s">
        <v>2496</v>
      </c>
    </row>
    <row r="1308" spans="1:37">
      <c r="A1308" t="s">
        <v>1319</v>
      </c>
      <c r="B1308" t="s">
        <v>2497</v>
      </c>
    </row>
    <row r="1309" spans="1:37">
      <c r="A1309" t="s">
        <v>1320</v>
      </c>
      <c r="B1309" t="s">
        <v>2497</v>
      </c>
    </row>
    <row r="1310" spans="1:37">
      <c r="A1310" t="s">
        <v>1321</v>
      </c>
      <c r="B1310" t="s">
        <v>2497</v>
      </c>
    </row>
    <row r="1311" spans="1:37">
      <c r="A1311" t="s">
        <v>1322</v>
      </c>
      <c r="B1311" t="s">
        <v>2497</v>
      </c>
    </row>
    <row r="1312" spans="1:37">
      <c r="A1312" t="s">
        <v>1323</v>
      </c>
      <c r="B1312" t="s">
        <v>2497</v>
      </c>
    </row>
    <row r="1313" spans="1:28">
      <c r="A1313" t="s">
        <v>1324</v>
      </c>
      <c r="B1313" t="s">
        <v>2497</v>
      </c>
    </row>
    <row r="1314" spans="1:28">
      <c r="A1314" t="s">
        <v>1325</v>
      </c>
      <c r="B1314" t="s">
        <v>2497</v>
      </c>
    </row>
    <row r="1315" spans="1:28">
      <c r="A1315" t="s">
        <v>1326</v>
      </c>
      <c r="B1315" t="s">
        <v>2498</v>
      </c>
      <c r="C1315" t="s">
        <v>2958</v>
      </c>
      <c r="D1315">
        <v>2.4</v>
      </c>
      <c r="E1315">
        <v>2.4</v>
      </c>
      <c r="F1315">
        <v>0</v>
      </c>
    </row>
    <row r="1316" spans="1:28">
      <c r="A1316" t="s">
        <v>1327</v>
      </c>
      <c r="B1316" t="s">
        <v>2499</v>
      </c>
      <c r="C1316" t="s">
        <v>2959</v>
      </c>
      <c r="D1316">
        <v>1.67</v>
      </c>
      <c r="E1316">
        <v>1.67</v>
      </c>
      <c r="F1316">
        <v>0</v>
      </c>
      <c r="G1316" t="s">
        <v>3050</v>
      </c>
      <c r="H1316">
        <v>1.98</v>
      </c>
      <c r="S1316" t="s">
        <v>3212</v>
      </c>
      <c r="T1316" t="s">
        <v>3270</v>
      </c>
      <c r="U1316" t="s">
        <v>3270</v>
      </c>
      <c r="V1316">
        <v>0</v>
      </c>
    </row>
    <row r="1317" spans="1:28">
      <c r="A1317" t="s">
        <v>1328</v>
      </c>
      <c r="B1317" t="s">
        <v>2499</v>
      </c>
    </row>
    <row r="1318" spans="1:28">
      <c r="A1318" t="s">
        <v>1329</v>
      </c>
      <c r="B1318" t="s">
        <v>2499</v>
      </c>
    </row>
    <row r="1319" spans="1:28">
      <c r="A1319" t="s">
        <v>1330</v>
      </c>
      <c r="B1319" t="s">
        <v>2499</v>
      </c>
    </row>
    <row r="1320" spans="1:28">
      <c r="A1320" t="s">
        <v>1331</v>
      </c>
      <c r="B1320" t="s">
        <v>2499</v>
      </c>
    </row>
    <row r="1321" spans="1:28">
      <c r="A1321" t="s">
        <v>1332</v>
      </c>
      <c r="B1321" t="s">
        <v>2500</v>
      </c>
      <c r="K1321" t="s">
        <v>3155</v>
      </c>
      <c r="L1321">
        <v>13.07</v>
      </c>
      <c r="M1321">
        <v>13.07</v>
      </c>
      <c r="N1321">
        <v>0</v>
      </c>
      <c r="AA1321">
        <v>396203</v>
      </c>
      <c r="AB1321">
        <v>7.6</v>
      </c>
    </row>
    <row r="1322" spans="1:28">
      <c r="A1322" t="s">
        <v>1333</v>
      </c>
      <c r="B1322" t="s">
        <v>2501</v>
      </c>
      <c r="C1322" t="s">
        <v>2960</v>
      </c>
      <c r="D1322">
        <v>2.2</v>
      </c>
      <c r="E1322">
        <v>2.2</v>
      </c>
      <c r="F1322">
        <v>0</v>
      </c>
      <c r="G1322" t="s">
        <v>3051</v>
      </c>
      <c r="H1322">
        <v>3.35</v>
      </c>
      <c r="K1322" t="s">
        <v>3156</v>
      </c>
      <c r="L1322">
        <v>4.03</v>
      </c>
      <c r="M1322">
        <v>4.03</v>
      </c>
      <c r="N1322">
        <v>0</v>
      </c>
      <c r="S1322" t="s">
        <v>3213</v>
      </c>
      <c r="T1322" t="s">
        <v>3271</v>
      </c>
      <c r="U1322" t="s">
        <v>3271</v>
      </c>
      <c r="V1322">
        <v>0</v>
      </c>
      <c r="W1322">
        <v>6851506</v>
      </c>
      <c r="X1322" t="s">
        <v>3316</v>
      </c>
      <c r="Y1322" t="s">
        <v>3316</v>
      </c>
      <c r="Z1322">
        <v>0</v>
      </c>
    </row>
    <row r="1323" spans="1:28">
      <c r="A1323" t="s">
        <v>1334</v>
      </c>
      <c r="B1323" t="s">
        <v>2501</v>
      </c>
    </row>
    <row r="1324" spans="1:28">
      <c r="A1324" t="s">
        <v>1335</v>
      </c>
      <c r="B1324" t="s">
        <v>2501</v>
      </c>
    </row>
    <row r="1325" spans="1:28">
      <c r="A1325" t="s">
        <v>1336</v>
      </c>
      <c r="B1325" t="s">
        <v>2501</v>
      </c>
    </row>
    <row r="1326" spans="1:28">
      <c r="A1326" t="s">
        <v>1337</v>
      </c>
      <c r="B1326" t="s">
        <v>2501</v>
      </c>
    </row>
    <row r="1327" spans="1:28">
      <c r="A1327" t="s">
        <v>1338</v>
      </c>
      <c r="B1327" t="s">
        <v>2501</v>
      </c>
    </row>
    <row r="1328" spans="1:28">
      <c r="A1328" t="s">
        <v>1339</v>
      </c>
      <c r="B1328" t="s">
        <v>2502</v>
      </c>
    </row>
    <row r="1329" spans="1:28">
      <c r="A1329" t="s">
        <v>1340</v>
      </c>
      <c r="B1329" t="s">
        <v>2502</v>
      </c>
    </row>
    <row r="1330" spans="1:28">
      <c r="A1330" t="s">
        <v>1341</v>
      </c>
      <c r="B1330" t="s">
        <v>2502</v>
      </c>
    </row>
    <row r="1331" spans="1:28">
      <c r="A1331" t="s">
        <v>1342</v>
      </c>
      <c r="B1331" t="s">
        <v>2503</v>
      </c>
      <c r="K1331" t="s">
        <v>3157</v>
      </c>
      <c r="L1331">
        <v>4.85</v>
      </c>
      <c r="M1331">
        <v>4.85</v>
      </c>
      <c r="N1331">
        <v>0</v>
      </c>
      <c r="S1331" t="s">
        <v>3214</v>
      </c>
      <c r="T1331" t="s">
        <v>3272</v>
      </c>
      <c r="U1331" t="s">
        <v>3272</v>
      </c>
      <c r="V1331">
        <v>0</v>
      </c>
      <c r="AA1331">
        <v>2164</v>
      </c>
      <c r="AB1331">
        <v>4.37</v>
      </c>
    </row>
    <row r="1332" spans="1:28">
      <c r="A1332" t="s">
        <v>1343</v>
      </c>
      <c r="B1332" t="s">
        <v>2504</v>
      </c>
    </row>
    <row r="1333" spans="1:28">
      <c r="A1333" t="s">
        <v>1344</v>
      </c>
      <c r="B1333" t="s">
        <v>2504</v>
      </c>
    </row>
    <row r="1334" spans="1:28">
      <c r="A1334" t="s">
        <v>1345</v>
      </c>
      <c r="B1334" t="s">
        <v>2504</v>
      </c>
    </row>
    <row r="1335" spans="1:28">
      <c r="A1335" t="s">
        <v>1346</v>
      </c>
      <c r="B1335" t="s">
        <v>2505</v>
      </c>
    </row>
    <row r="1336" spans="1:28">
      <c r="A1336" t="s">
        <v>1347</v>
      </c>
      <c r="B1336" t="s">
        <v>2505</v>
      </c>
    </row>
    <row r="1337" spans="1:28">
      <c r="A1337" t="s">
        <v>1348</v>
      </c>
      <c r="B1337" t="s">
        <v>2506</v>
      </c>
    </row>
    <row r="1338" spans="1:28">
      <c r="A1338" t="s">
        <v>1349</v>
      </c>
      <c r="B1338" t="s">
        <v>2506</v>
      </c>
    </row>
    <row r="1339" spans="1:28">
      <c r="A1339" t="s">
        <v>1350</v>
      </c>
      <c r="B1339" t="s">
        <v>2507</v>
      </c>
      <c r="C1339" t="s">
        <v>2961</v>
      </c>
      <c r="D1339">
        <v>50.6</v>
      </c>
      <c r="E1339">
        <v>50.6</v>
      </c>
      <c r="F1339">
        <v>0</v>
      </c>
    </row>
    <row r="1340" spans="1:28">
      <c r="A1340" t="s">
        <v>1351</v>
      </c>
      <c r="B1340" t="s">
        <v>2507</v>
      </c>
    </row>
    <row r="1341" spans="1:28">
      <c r="A1341" t="s">
        <v>1352</v>
      </c>
      <c r="B1341" t="s">
        <v>2508</v>
      </c>
      <c r="S1341" t="s">
        <v>3215</v>
      </c>
      <c r="T1341" t="s">
        <v>3273</v>
      </c>
      <c r="U1341" t="s">
        <v>3273</v>
      </c>
      <c r="V1341">
        <v>0</v>
      </c>
    </row>
    <row r="1342" spans="1:28">
      <c r="A1342" t="s">
        <v>1353</v>
      </c>
      <c r="B1342" t="s">
        <v>2509</v>
      </c>
      <c r="G1342" t="s">
        <v>3048</v>
      </c>
      <c r="H1342">
        <v>22.9</v>
      </c>
      <c r="AA1342">
        <v>49008</v>
      </c>
      <c r="AB1342">
        <v>26.84</v>
      </c>
    </row>
    <row r="1343" spans="1:28">
      <c r="A1343" t="s">
        <v>1354</v>
      </c>
      <c r="B1343" t="s">
        <v>2509</v>
      </c>
    </row>
    <row r="1344" spans="1:28">
      <c r="A1344" t="s">
        <v>1355</v>
      </c>
      <c r="B1344" t="s">
        <v>2509</v>
      </c>
    </row>
    <row r="1345" spans="1:7">
      <c r="A1345" t="s">
        <v>1356</v>
      </c>
      <c r="B1345" t="s">
        <v>2509</v>
      </c>
    </row>
    <row r="1346" spans="1:7">
      <c r="A1346" t="s">
        <v>1357</v>
      </c>
      <c r="B1346" t="s">
        <v>2510</v>
      </c>
      <c r="G1346" t="s">
        <v>3052</v>
      </c>
    </row>
    <row r="1347" spans="1:7">
      <c r="A1347" t="s">
        <v>1358</v>
      </c>
      <c r="B1347" t="s">
        <v>2510</v>
      </c>
    </row>
    <row r="1348" spans="1:7">
      <c r="A1348" t="s">
        <v>1359</v>
      </c>
      <c r="B1348" t="s">
        <v>2510</v>
      </c>
    </row>
    <row r="1349" spans="1:7">
      <c r="A1349" t="s">
        <v>1360</v>
      </c>
      <c r="B1349" t="s">
        <v>2511</v>
      </c>
    </row>
    <row r="1350" spans="1:7">
      <c r="A1350" t="s">
        <v>1361</v>
      </c>
      <c r="B1350" t="s">
        <v>2512</v>
      </c>
      <c r="C1350" t="s">
        <v>2962</v>
      </c>
      <c r="D1350">
        <v>4.29</v>
      </c>
      <c r="E1350">
        <v>4.29</v>
      </c>
      <c r="F1350">
        <v>0</v>
      </c>
    </row>
    <row r="1351" spans="1:7">
      <c r="A1351" t="s">
        <v>1362</v>
      </c>
      <c r="B1351" t="s">
        <v>2512</v>
      </c>
    </row>
    <row r="1352" spans="1:7">
      <c r="A1352" t="s">
        <v>1363</v>
      </c>
      <c r="B1352" t="s">
        <v>2512</v>
      </c>
    </row>
    <row r="1353" spans="1:7">
      <c r="A1353" t="s">
        <v>1364</v>
      </c>
      <c r="B1353" t="s">
        <v>2512</v>
      </c>
    </row>
    <row r="1354" spans="1:7">
      <c r="A1354" t="s">
        <v>1365</v>
      </c>
      <c r="B1354" t="s">
        <v>2512</v>
      </c>
    </row>
    <row r="1355" spans="1:7">
      <c r="A1355" t="s">
        <v>1366</v>
      </c>
      <c r="B1355" t="s">
        <v>2512</v>
      </c>
    </row>
    <row r="1356" spans="1:7">
      <c r="A1356" t="s">
        <v>1367</v>
      </c>
      <c r="B1356" t="s">
        <v>2512</v>
      </c>
    </row>
    <row r="1357" spans="1:7">
      <c r="A1357" t="s">
        <v>1368</v>
      </c>
      <c r="B1357" t="s">
        <v>2512</v>
      </c>
    </row>
    <row r="1358" spans="1:7">
      <c r="A1358" t="s">
        <v>1369</v>
      </c>
      <c r="B1358" t="s">
        <v>2512</v>
      </c>
    </row>
    <row r="1359" spans="1:7">
      <c r="A1359" t="s">
        <v>1370</v>
      </c>
      <c r="B1359" t="s">
        <v>2512</v>
      </c>
    </row>
    <row r="1360" spans="1:7">
      <c r="A1360" t="s">
        <v>1371</v>
      </c>
      <c r="B1360" t="s">
        <v>2512</v>
      </c>
    </row>
    <row r="1361" spans="1:28">
      <c r="A1361" t="s">
        <v>1372</v>
      </c>
      <c r="B1361" t="s">
        <v>2512</v>
      </c>
    </row>
    <row r="1362" spans="1:28">
      <c r="A1362" t="s">
        <v>1373</v>
      </c>
      <c r="B1362" t="s">
        <v>2513</v>
      </c>
      <c r="C1362" t="s">
        <v>2963</v>
      </c>
      <c r="D1362">
        <v>6.19</v>
      </c>
      <c r="E1362">
        <v>6.19</v>
      </c>
      <c r="F1362">
        <v>0</v>
      </c>
    </row>
    <row r="1363" spans="1:28">
      <c r="A1363" t="s">
        <v>1374</v>
      </c>
      <c r="B1363" t="s">
        <v>2513</v>
      </c>
    </row>
    <row r="1364" spans="1:28">
      <c r="A1364" t="s">
        <v>1375</v>
      </c>
      <c r="B1364" t="s">
        <v>2513</v>
      </c>
    </row>
    <row r="1365" spans="1:28">
      <c r="A1365" t="s">
        <v>1376</v>
      </c>
      <c r="B1365" t="s">
        <v>2513</v>
      </c>
    </row>
    <row r="1366" spans="1:28">
      <c r="A1366" t="s">
        <v>1377</v>
      </c>
      <c r="B1366" t="s">
        <v>2513</v>
      </c>
    </row>
    <row r="1367" spans="1:28">
      <c r="A1367" t="s">
        <v>1378</v>
      </c>
      <c r="B1367" t="s">
        <v>2513</v>
      </c>
    </row>
    <row r="1368" spans="1:28">
      <c r="A1368" t="s">
        <v>1379</v>
      </c>
      <c r="B1368" t="s">
        <v>2514</v>
      </c>
      <c r="K1368" t="s">
        <v>3158</v>
      </c>
      <c r="L1368">
        <v>12.67</v>
      </c>
      <c r="M1368">
        <v>12.67</v>
      </c>
      <c r="N1368">
        <v>0</v>
      </c>
    </row>
    <row r="1369" spans="1:28">
      <c r="A1369" t="s">
        <v>1380</v>
      </c>
      <c r="B1369" t="s">
        <v>2515</v>
      </c>
      <c r="C1369" t="s">
        <v>2964</v>
      </c>
      <c r="D1369">
        <v>12.1</v>
      </c>
      <c r="E1369">
        <v>7.5</v>
      </c>
      <c r="F1369">
        <v>-4.6</v>
      </c>
      <c r="G1369" t="s">
        <v>3053</v>
      </c>
      <c r="H1369">
        <v>14.5</v>
      </c>
      <c r="K1369" t="s">
        <v>3159</v>
      </c>
      <c r="L1369">
        <v>16.98</v>
      </c>
      <c r="M1369">
        <v>16.98</v>
      </c>
      <c r="N1369">
        <v>0</v>
      </c>
      <c r="S1369" t="s">
        <v>3216</v>
      </c>
      <c r="T1369" t="s">
        <v>3274</v>
      </c>
      <c r="U1369" t="s">
        <v>3274</v>
      </c>
      <c r="V1369">
        <v>0</v>
      </c>
      <c r="AA1369">
        <v>696</v>
      </c>
      <c r="AB1369">
        <v>19.97</v>
      </c>
    </row>
    <row r="1370" spans="1:28">
      <c r="A1370" t="s">
        <v>1381</v>
      </c>
      <c r="B1370" t="s">
        <v>2515</v>
      </c>
    </row>
    <row r="1371" spans="1:28">
      <c r="A1371" t="s">
        <v>1382</v>
      </c>
      <c r="B1371" t="s">
        <v>2515</v>
      </c>
    </row>
    <row r="1372" spans="1:28">
      <c r="A1372" t="s">
        <v>1383</v>
      </c>
      <c r="B1372" t="s">
        <v>2515</v>
      </c>
    </row>
    <row r="1373" spans="1:28">
      <c r="A1373" t="s">
        <v>1384</v>
      </c>
      <c r="B1373" t="s">
        <v>2516</v>
      </c>
    </row>
    <row r="1374" spans="1:28">
      <c r="A1374" t="s">
        <v>1385</v>
      </c>
      <c r="B1374" t="s">
        <v>2517</v>
      </c>
    </row>
    <row r="1375" spans="1:28">
      <c r="A1375" t="s">
        <v>1386</v>
      </c>
      <c r="B1375" t="s">
        <v>2517</v>
      </c>
    </row>
    <row r="1376" spans="1:28">
      <c r="A1376" t="s">
        <v>1387</v>
      </c>
      <c r="B1376" t="s">
        <v>2517</v>
      </c>
    </row>
    <row r="1377" spans="1:34">
      <c r="A1377" t="s">
        <v>1388</v>
      </c>
      <c r="B1377" t="s">
        <v>2518</v>
      </c>
    </row>
    <row r="1378" spans="1:34">
      <c r="A1378" t="s">
        <v>1389</v>
      </c>
      <c r="B1378" t="s">
        <v>2519</v>
      </c>
    </row>
    <row r="1379" spans="1:34">
      <c r="A1379" t="s">
        <v>1390</v>
      </c>
      <c r="B1379" t="s">
        <v>2520</v>
      </c>
      <c r="C1379" t="s">
        <v>2965</v>
      </c>
      <c r="D1379">
        <v>2.9</v>
      </c>
      <c r="E1379">
        <v>2.9</v>
      </c>
      <c r="F1379">
        <v>0</v>
      </c>
      <c r="G1379" t="s">
        <v>3054</v>
      </c>
      <c r="H1379">
        <v>3.4</v>
      </c>
      <c r="K1379" t="s">
        <v>3160</v>
      </c>
      <c r="L1379">
        <v>5.07</v>
      </c>
      <c r="M1379">
        <v>5.07</v>
      </c>
      <c r="N1379">
        <v>0</v>
      </c>
      <c r="AE1379" t="s">
        <v>3374</v>
      </c>
      <c r="AF1379">
        <v>4.1</v>
      </c>
      <c r="AG1379">
        <v>4.1</v>
      </c>
      <c r="AH1379">
        <v>0</v>
      </c>
    </row>
    <row r="1380" spans="1:34">
      <c r="A1380" t="s">
        <v>1391</v>
      </c>
      <c r="B1380" t="s">
        <v>2521</v>
      </c>
    </row>
    <row r="1381" spans="1:34">
      <c r="A1381" t="s">
        <v>1392</v>
      </c>
      <c r="B1381" t="s">
        <v>2522</v>
      </c>
    </row>
    <row r="1382" spans="1:34">
      <c r="A1382" t="s">
        <v>1393</v>
      </c>
      <c r="B1382" t="s">
        <v>2523</v>
      </c>
    </row>
    <row r="1383" spans="1:34">
      <c r="A1383" t="s">
        <v>1394</v>
      </c>
      <c r="B1383" t="s">
        <v>2524</v>
      </c>
    </row>
    <row r="1384" spans="1:34">
      <c r="A1384" t="s">
        <v>1395</v>
      </c>
      <c r="B1384" t="s">
        <v>2525</v>
      </c>
      <c r="G1384" t="s">
        <v>3055</v>
      </c>
      <c r="H1384">
        <v>19.9</v>
      </c>
    </row>
    <row r="1385" spans="1:34">
      <c r="A1385" t="s">
        <v>1396</v>
      </c>
      <c r="B1385" t="s">
        <v>2525</v>
      </c>
    </row>
    <row r="1386" spans="1:34">
      <c r="A1386" t="s">
        <v>1397</v>
      </c>
      <c r="B1386" t="s">
        <v>2525</v>
      </c>
    </row>
    <row r="1387" spans="1:34">
      <c r="A1387" t="s">
        <v>1398</v>
      </c>
      <c r="B1387" t="s">
        <v>2526</v>
      </c>
      <c r="C1387" t="s">
        <v>2965</v>
      </c>
      <c r="D1387">
        <v>2.9</v>
      </c>
      <c r="E1387">
        <v>2.9</v>
      </c>
      <c r="F1387">
        <v>0</v>
      </c>
      <c r="G1387" t="s">
        <v>3054</v>
      </c>
      <c r="H1387">
        <v>3.4</v>
      </c>
    </row>
    <row r="1388" spans="1:34">
      <c r="A1388" t="s">
        <v>1399</v>
      </c>
      <c r="B1388" t="s">
        <v>2527</v>
      </c>
      <c r="C1388" t="s">
        <v>2966</v>
      </c>
      <c r="D1388">
        <v>266.09</v>
      </c>
      <c r="E1388">
        <v>266.09</v>
      </c>
      <c r="F1388">
        <v>0</v>
      </c>
    </row>
    <row r="1389" spans="1:34">
      <c r="A1389" t="s">
        <v>1400</v>
      </c>
      <c r="B1389" t="s">
        <v>2528</v>
      </c>
    </row>
    <row r="1390" spans="1:34">
      <c r="A1390" t="s">
        <v>1401</v>
      </c>
      <c r="B1390" t="s">
        <v>2529</v>
      </c>
    </row>
    <row r="1391" spans="1:34">
      <c r="A1391" t="s">
        <v>1402</v>
      </c>
      <c r="B1391" t="s">
        <v>2529</v>
      </c>
    </row>
    <row r="1392" spans="1:34">
      <c r="A1392" t="s">
        <v>1403</v>
      </c>
      <c r="B1392" t="s">
        <v>2529</v>
      </c>
    </row>
    <row r="1393" spans="1:28">
      <c r="A1393" t="s">
        <v>1404</v>
      </c>
      <c r="B1393" t="s">
        <v>2530</v>
      </c>
      <c r="W1393">
        <v>6006177</v>
      </c>
      <c r="X1393" t="s">
        <v>3317</v>
      </c>
      <c r="Y1393" t="s">
        <v>3317</v>
      </c>
      <c r="Z1393">
        <v>0</v>
      </c>
    </row>
    <row r="1394" spans="1:28">
      <c r="A1394" t="s">
        <v>1405</v>
      </c>
      <c r="B1394" t="s">
        <v>2531</v>
      </c>
    </row>
    <row r="1395" spans="1:28">
      <c r="A1395" t="s">
        <v>1406</v>
      </c>
      <c r="B1395" t="s">
        <v>2531</v>
      </c>
    </row>
    <row r="1396" spans="1:28">
      <c r="A1396" t="s">
        <v>1407</v>
      </c>
      <c r="B1396" t="s">
        <v>2532</v>
      </c>
    </row>
    <row r="1397" spans="1:28">
      <c r="A1397" t="s">
        <v>1408</v>
      </c>
      <c r="B1397" t="s">
        <v>2532</v>
      </c>
    </row>
    <row r="1398" spans="1:28">
      <c r="A1398" t="s">
        <v>1409</v>
      </c>
      <c r="B1398" t="s">
        <v>2532</v>
      </c>
    </row>
    <row r="1399" spans="1:28">
      <c r="A1399" t="s">
        <v>1410</v>
      </c>
      <c r="B1399" t="s">
        <v>2532</v>
      </c>
    </row>
    <row r="1400" spans="1:28">
      <c r="A1400" t="s">
        <v>1411</v>
      </c>
      <c r="B1400" t="s">
        <v>2532</v>
      </c>
    </row>
    <row r="1401" spans="1:28">
      <c r="A1401" t="s">
        <v>1412</v>
      </c>
      <c r="B1401" t="s">
        <v>2532</v>
      </c>
    </row>
    <row r="1402" spans="1:28">
      <c r="A1402" t="s">
        <v>1413</v>
      </c>
      <c r="B1402" t="s">
        <v>2532</v>
      </c>
    </row>
    <row r="1403" spans="1:28">
      <c r="A1403" t="s">
        <v>1414</v>
      </c>
      <c r="B1403" t="s">
        <v>2532</v>
      </c>
    </row>
    <row r="1404" spans="1:28">
      <c r="A1404" t="s">
        <v>1415</v>
      </c>
      <c r="B1404" t="s">
        <v>2532</v>
      </c>
    </row>
    <row r="1405" spans="1:28">
      <c r="A1405" t="s">
        <v>1416</v>
      </c>
      <c r="B1405" t="s">
        <v>2533</v>
      </c>
    </row>
    <row r="1406" spans="1:28">
      <c r="A1406">
        <v>20300</v>
      </c>
      <c r="B1406" t="s">
        <v>2534</v>
      </c>
      <c r="C1406" t="s">
        <v>2958</v>
      </c>
      <c r="D1406">
        <v>2.4</v>
      </c>
      <c r="E1406">
        <v>2.4</v>
      </c>
      <c r="F1406">
        <v>0</v>
      </c>
      <c r="W1406">
        <v>6216406</v>
      </c>
      <c r="X1406" t="s">
        <v>3318</v>
      </c>
      <c r="Y1406" t="s">
        <v>3318</v>
      </c>
      <c r="Z1406">
        <v>0</v>
      </c>
    </row>
    <row r="1407" spans="1:28">
      <c r="A1407" t="s">
        <v>1417</v>
      </c>
      <c r="B1407" t="s">
        <v>2535</v>
      </c>
      <c r="C1407" t="s">
        <v>2967</v>
      </c>
      <c r="D1407">
        <v>8.949999999999999</v>
      </c>
      <c r="E1407">
        <v>8.949999999999999</v>
      </c>
      <c r="F1407">
        <v>0</v>
      </c>
      <c r="G1407" t="s">
        <v>3056</v>
      </c>
      <c r="H1407">
        <v>9.5</v>
      </c>
      <c r="S1407" t="s">
        <v>3217</v>
      </c>
      <c r="T1407" t="s">
        <v>3275</v>
      </c>
      <c r="U1407" t="s">
        <v>3275</v>
      </c>
      <c r="V1407">
        <v>0</v>
      </c>
      <c r="AA1407">
        <v>99508</v>
      </c>
      <c r="AB1407">
        <v>18.71</v>
      </c>
    </row>
    <row r="1408" spans="1:28">
      <c r="A1408" t="s">
        <v>1418</v>
      </c>
      <c r="B1408" t="s">
        <v>2536</v>
      </c>
      <c r="C1408" t="s">
        <v>2968</v>
      </c>
      <c r="D1408">
        <v>8.529999999999999</v>
      </c>
      <c r="E1408">
        <v>8.529999999999999</v>
      </c>
      <c r="F1408">
        <v>0</v>
      </c>
      <c r="G1408" t="s">
        <v>3057</v>
      </c>
      <c r="H1408">
        <v>7.95</v>
      </c>
      <c r="AA1408">
        <v>288808</v>
      </c>
      <c r="AB1408">
        <v>12.89</v>
      </c>
    </row>
    <row r="1409" spans="1:28">
      <c r="A1409" t="s">
        <v>1419</v>
      </c>
      <c r="B1409" t="s">
        <v>2537</v>
      </c>
      <c r="C1409" t="s">
        <v>2969</v>
      </c>
      <c r="D1409">
        <v>0.85</v>
      </c>
      <c r="E1409">
        <v>0.85</v>
      </c>
      <c r="F1409">
        <v>0</v>
      </c>
      <c r="G1409" t="s">
        <v>3058</v>
      </c>
      <c r="H1409">
        <v>0.98</v>
      </c>
      <c r="S1409" t="s">
        <v>3218</v>
      </c>
      <c r="T1409" t="s">
        <v>3276</v>
      </c>
      <c r="U1409" t="s">
        <v>3276</v>
      </c>
      <c r="V1409">
        <v>0</v>
      </c>
      <c r="AA1409">
        <v>815708</v>
      </c>
      <c r="AB1409">
        <v>1.65</v>
      </c>
    </row>
    <row r="1410" spans="1:28">
      <c r="A1410" t="s">
        <v>1420</v>
      </c>
      <c r="B1410" t="s">
        <v>2537</v>
      </c>
    </row>
    <row r="1411" spans="1:28">
      <c r="A1411" t="s">
        <v>1421</v>
      </c>
      <c r="B1411" t="s">
        <v>2537</v>
      </c>
    </row>
    <row r="1412" spans="1:28">
      <c r="A1412" t="s">
        <v>1422</v>
      </c>
      <c r="B1412" t="s">
        <v>2537</v>
      </c>
    </row>
    <row r="1413" spans="1:28">
      <c r="A1413" t="s">
        <v>1423</v>
      </c>
      <c r="B1413" t="s">
        <v>2537</v>
      </c>
    </row>
    <row r="1414" spans="1:28">
      <c r="A1414" t="s">
        <v>1424</v>
      </c>
      <c r="B1414" t="s">
        <v>2538</v>
      </c>
      <c r="C1414" t="s">
        <v>2970</v>
      </c>
      <c r="D1414">
        <v>12.08</v>
      </c>
      <c r="E1414">
        <v>12.08</v>
      </c>
      <c r="F1414">
        <v>0</v>
      </c>
    </row>
    <row r="1415" spans="1:28">
      <c r="A1415" t="s">
        <v>1425</v>
      </c>
      <c r="B1415" t="s">
        <v>2539</v>
      </c>
      <c r="G1415" t="s">
        <v>3059</v>
      </c>
      <c r="H1415">
        <v>5.7</v>
      </c>
    </row>
    <row r="1416" spans="1:28">
      <c r="A1416" t="s">
        <v>1426</v>
      </c>
      <c r="B1416" t="s">
        <v>2540</v>
      </c>
    </row>
    <row r="1417" spans="1:28">
      <c r="A1417" t="s">
        <v>1427</v>
      </c>
      <c r="B1417" t="s">
        <v>2541</v>
      </c>
    </row>
    <row r="1418" spans="1:28">
      <c r="A1418" t="s">
        <v>1428</v>
      </c>
      <c r="B1418" t="s">
        <v>2542</v>
      </c>
    </row>
    <row r="1419" spans="1:28">
      <c r="A1419" t="s">
        <v>1429</v>
      </c>
      <c r="B1419" t="s">
        <v>2543</v>
      </c>
    </row>
    <row r="1420" spans="1:28">
      <c r="A1420" t="s">
        <v>1430</v>
      </c>
      <c r="B1420" t="s">
        <v>2543</v>
      </c>
    </row>
    <row r="1421" spans="1:28">
      <c r="A1421" t="s">
        <v>1431</v>
      </c>
      <c r="B1421" t="s">
        <v>2544</v>
      </c>
    </row>
    <row r="1422" spans="1:28">
      <c r="A1422" t="s">
        <v>1432</v>
      </c>
      <c r="B1422" t="s">
        <v>2544</v>
      </c>
    </row>
    <row r="1423" spans="1:28">
      <c r="A1423" t="s">
        <v>1433</v>
      </c>
      <c r="B1423" t="s">
        <v>2545</v>
      </c>
    </row>
    <row r="1424" spans="1:28">
      <c r="A1424" t="s">
        <v>1434</v>
      </c>
      <c r="B1424" t="s">
        <v>2545</v>
      </c>
    </row>
    <row r="1425" spans="1:28">
      <c r="A1425" t="s">
        <v>1435</v>
      </c>
      <c r="B1425" t="s">
        <v>2546</v>
      </c>
    </row>
    <row r="1426" spans="1:28">
      <c r="A1426" t="s">
        <v>1436</v>
      </c>
      <c r="B1426" t="s">
        <v>2547</v>
      </c>
      <c r="C1426" t="s">
        <v>2971</v>
      </c>
      <c r="D1426">
        <v>10.44</v>
      </c>
      <c r="E1426">
        <v>10.44</v>
      </c>
      <c r="F1426">
        <v>0</v>
      </c>
    </row>
    <row r="1427" spans="1:28">
      <c r="A1427" t="s">
        <v>1437</v>
      </c>
      <c r="B1427" t="s">
        <v>2548</v>
      </c>
    </row>
    <row r="1428" spans="1:28">
      <c r="A1428" t="s">
        <v>1438</v>
      </c>
      <c r="B1428" t="s">
        <v>2548</v>
      </c>
    </row>
    <row r="1429" spans="1:28">
      <c r="A1429" t="s">
        <v>1439</v>
      </c>
      <c r="B1429" t="s">
        <v>2549</v>
      </c>
    </row>
    <row r="1430" spans="1:28">
      <c r="A1430" t="s">
        <v>1440</v>
      </c>
      <c r="B1430" t="s">
        <v>2550</v>
      </c>
    </row>
    <row r="1431" spans="1:28">
      <c r="A1431" t="s">
        <v>1441</v>
      </c>
      <c r="B1431" t="s">
        <v>2550</v>
      </c>
    </row>
    <row r="1432" spans="1:28">
      <c r="A1432" t="s">
        <v>1442</v>
      </c>
      <c r="B1432" t="s">
        <v>2551</v>
      </c>
      <c r="C1432" t="s">
        <v>2972</v>
      </c>
      <c r="D1432">
        <v>5.34</v>
      </c>
      <c r="E1432">
        <v>5.34</v>
      </c>
      <c r="F1432">
        <v>0</v>
      </c>
    </row>
    <row r="1433" spans="1:28">
      <c r="A1433" t="s">
        <v>1443</v>
      </c>
      <c r="B1433" t="s">
        <v>2551</v>
      </c>
    </row>
    <row r="1434" spans="1:28">
      <c r="A1434" t="s">
        <v>1444</v>
      </c>
      <c r="B1434" t="s">
        <v>2551</v>
      </c>
    </row>
    <row r="1435" spans="1:28">
      <c r="A1435">
        <v>20329</v>
      </c>
      <c r="B1435" t="s">
        <v>2552</v>
      </c>
    </row>
    <row r="1436" spans="1:28">
      <c r="A1436">
        <v>20330</v>
      </c>
      <c r="B1436" t="s">
        <v>2553</v>
      </c>
    </row>
    <row r="1437" spans="1:28">
      <c r="A1437" t="s">
        <v>1445</v>
      </c>
      <c r="B1437" t="s">
        <v>2554</v>
      </c>
    </row>
    <row r="1438" spans="1:28">
      <c r="A1438" t="s">
        <v>1446</v>
      </c>
      <c r="B1438" t="s">
        <v>2555</v>
      </c>
      <c r="C1438" t="s">
        <v>2973</v>
      </c>
      <c r="D1438">
        <v>5.18</v>
      </c>
      <c r="E1438">
        <v>5.18</v>
      </c>
      <c r="F1438">
        <v>0</v>
      </c>
      <c r="G1438" t="s">
        <v>3060</v>
      </c>
      <c r="H1438">
        <v>5.25</v>
      </c>
      <c r="K1438" t="s">
        <v>3161</v>
      </c>
      <c r="L1438">
        <v>6.99</v>
      </c>
      <c r="M1438">
        <v>6.99</v>
      </c>
      <c r="N1438">
        <v>0</v>
      </c>
      <c r="S1438" t="s">
        <v>3219</v>
      </c>
      <c r="T1438" t="s">
        <v>3277</v>
      </c>
      <c r="U1438" t="s">
        <v>3277</v>
      </c>
      <c r="V1438">
        <v>0</v>
      </c>
      <c r="W1438">
        <v>9876503</v>
      </c>
      <c r="X1438" t="s">
        <v>3319</v>
      </c>
      <c r="Y1438" t="s">
        <v>3319</v>
      </c>
      <c r="Z1438">
        <v>0</v>
      </c>
    </row>
    <row r="1439" spans="1:28">
      <c r="A1439" t="s">
        <v>1447</v>
      </c>
      <c r="B1439" t="s">
        <v>2556</v>
      </c>
      <c r="C1439" t="s">
        <v>2974</v>
      </c>
      <c r="D1439">
        <v>30.81</v>
      </c>
      <c r="E1439">
        <v>30.81</v>
      </c>
      <c r="F1439">
        <v>0</v>
      </c>
      <c r="AA1439">
        <v>277508</v>
      </c>
      <c r="AB1439">
        <v>33.48</v>
      </c>
    </row>
    <row r="1440" spans="1:28">
      <c r="A1440" t="s">
        <v>1448</v>
      </c>
      <c r="B1440" t="s">
        <v>2556</v>
      </c>
    </row>
    <row r="1441" spans="1:28">
      <c r="A1441" t="s">
        <v>1449</v>
      </c>
      <c r="B1441" t="s">
        <v>2556</v>
      </c>
    </row>
    <row r="1442" spans="1:28">
      <c r="A1442" t="s">
        <v>1450</v>
      </c>
      <c r="B1442" t="s">
        <v>2556</v>
      </c>
    </row>
    <row r="1443" spans="1:28">
      <c r="A1443" t="s">
        <v>1451</v>
      </c>
      <c r="B1443" t="s">
        <v>2557</v>
      </c>
      <c r="C1443" t="s">
        <v>2975</v>
      </c>
      <c r="D1443">
        <v>54.37</v>
      </c>
      <c r="E1443">
        <v>54.37</v>
      </c>
      <c r="F1443">
        <v>0</v>
      </c>
      <c r="AA1443">
        <v>331903</v>
      </c>
      <c r="AB1443">
        <v>39.8</v>
      </c>
    </row>
    <row r="1444" spans="1:28">
      <c r="A1444" t="s">
        <v>1452</v>
      </c>
      <c r="B1444" t="s">
        <v>2557</v>
      </c>
    </row>
    <row r="1445" spans="1:28">
      <c r="A1445">
        <v>20409</v>
      </c>
      <c r="B1445" t="s">
        <v>2558</v>
      </c>
      <c r="S1445" t="s">
        <v>3220</v>
      </c>
      <c r="T1445" t="s">
        <v>3278</v>
      </c>
      <c r="U1445" t="s">
        <v>3278</v>
      </c>
      <c r="V1445">
        <v>0</v>
      </c>
    </row>
    <row r="1446" spans="1:28">
      <c r="A1446">
        <v>20500</v>
      </c>
      <c r="B1446" t="s">
        <v>2559</v>
      </c>
    </row>
    <row r="1447" spans="1:28">
      <c r="A1447" t="s">
        <v>1453</v>
      </c>
      <c r="B1447" t="s">
        <v>2560</v>
      </c>
    </row>
    <row r="1448" spans="1:28">
      <c r="A1448" t="s">
        <v>1454</v>
      </c>
      <c r="B1448" t="s">
        <v>2561</v>
      </c>
    </row>
    <row r="1449" spans="1:28">
      <c r="A1449" t="s">
        <v>1455</v>
      </c>
      <c r="B1449" t="s">
        <v>2562</v>
      </c>
    </row>
    <row r="1450" spans="1:28">
      <c r="A1450" t="s">
        <v>1456</v>
      </c>
      <c r="B1450" t="s">
        <v>2563</v>
      </c>
    </row>
    <row r="1451" spans="1:28">
      <c r="A1451" t="s">
        <v>1457</v>
      </c>
      <c r="B1451" t="s">
        <v>2564</v>
      </c>
    </row>
    <row r="1452" spans="1:28">
      <c r="A1452" t="s">
        <v>1458</v>
      </c>
      <c r="B1452" t="s">
        <v>2565</v>
      </c>
    </row>
    <row r="1453" spans="1:28">
      <c r="A1453" t="s">
        <v>1459</v>
      </c>
      <c r="B1453" t="s">
        <v>2565</v>
      </c>
    </row>
    <row r="1454" spans="1:28">
      <c r="A1454">
        <v>21022</v>
      </c>
      <c r="B1454" t="s">
        <v>2566</v>
      </c>
    </row>
    <row r="1455" spans="1:28">
      <c r="A1455" t="s">
        <v>1460</v>
      </c>
      <c r="B1455" t="s">
        <v>2567</v>
      </c>
    </row>
    <row r="1456" spans="1:28">
      <c r="A1456" t="s">
        <v>1461</v>
      </c>
      <c r="B1456" t="s">
        <v>2568</v>
      </c>
    </row>
    <row r="1457" spans="1:34">
      <c r="A1457" t="s">
        <v>1462</v>
      </c>
      <c r="B1457" t="s">
        <v>2569</v>
      </c>
      <c r="G1457" t="s">
        <v>3061</v>
      </c>
      <c r="H1457">
        <v>2.85</v>
      </c>
      <c r="AE1457" t="s">
        <v>3375</v>
      </c>
      <c r="AF1457">
        <v>3.26</v>
      </c>
      <c r="AG1457">
        <v>3.26</v>
      </c>
      <c r="AH1457">
        <v>0</v>
      </c>
    </row>
    <row r="1458" spans="1:34">
      <c r="A1458" t="s">
        <v>1463</v>
      </c>
      <c r="B1458" t="s">
        <v>2570</v>
      </c>
    </row>
    <row r="1459" spans="1:34">
      <c r="A1459" t="s">
        <v>1464</v>
      </c>
      <c r="B1459" t="s">
        <v>2571</v>
      </c>
    </row>
    <row r="1460" spans="1:34">
      <c r="A1460" t="s">
        <v>1465</v>
      </c>
      <c r="B1460" t="s">
        <v>2571</v>
      </c>
    </row>
    <row r="1461" spans="1:34">
      <c r="A1461" t="s">
        <v>1466</v>
      </c>
      <c r="B1461" t="s">
        <v>2571</v>
      </c>
    </row>
    <row r="1462" spans="1:34">
      <c r="A1462" t="s">
        <v>1467</v>
      </c>
      <c r="B1462" t="s">
        <v>2572</v>
      </c>
      <c r="C1462" t="s">
        <v>2976</v>
      </c>
      <c r="D1462">
        <v>4.42</v>
      </c>
      <c r="E1462">
        <v>4.42</v>
      </c>
      <c r="F1462">
        <v>0</v>
      </c>
      <c r="G1462" t="s">
        <v>3062</v>
      </c>
      <c r="H1462">
        <v>5.75</v>
      </c>
      <c r="K1462" t="s">
        <v>3162</v>
      </c>
      <c r="L1462">
        <v>7.72</v>
      </c>
      <c r="M1462">
        <v>7.72</v>
      </c>
      <c r="N1462">
        <v>0</v>
      </c>
    </row>
    <row r="1463" spans="1:34">
      <c r="A1463" t="s">
        <v>1468</v>
      </c>
      <c r="B1463" t="s">
        <v>2572</v>
      </c>
    </row>
    <row r="1464" spans="1:34">
      <c r="A1464" t="s">
        <v>1469</v>
      </c>
      <c r="B1464" t="s">
        <v>2572</v>
      </c>
    </row>
    <row r="1465" spans="1:34">
      <c r="A1465" t="s">
        <v>1470</v>
      </c>
      <c r="B1465" t="s">
        <v>2572</v>
      </c>
    </row>
    <row r="1466" spans="1:34">
      <c r="A1466" t="s">
        <v>1471</v>
      </c>
      <c r="B1466" t="s">
        <v>2573</v>
      </c>
      <c r="G1466" t="s">
        <v>3063</v>
      </c>
      <c r="H1466">
        <v>25.9</v>
      </c>
    </row>
    <row r="1467" spans="1:34">
      <c r="A1467" t="s">
        <v>1472</v>
      </c>
      <c r="B1467" t="s">
        <v>2574</v>
      </c>
      <c r="K1467" t="s">
        <v>3163</v>
      </c>
      <c r="L1467">
        <v>2.42</v>
      </c>
      <c r="M1467">
        <v>2.42</v>
      </c>
      <c r="N1467">
        <v>0</v>
      </c>
    </row>
    <row r="1468" spans="1:34">
      <c r="A1468" t="s">
        <v>1473</v>
      </c>
      <c r="B1468" t="s">
        <v>2575</v>
      </c>
      <c r="AE1468" t="s">
        <v>3376</v>
      </c>
      <c r="AF1468">
        <v>7.08</v>
      </c>
      <c r="AG1468">
        <v>7.08</v>
      </c>
      <c r="AH1468">
        <v>0</v>
      </c>
    </row>
    <row r="1469" spans="1:34">
      <c r="A1469" t="s">
        <v>1474</v>
      </c>
      <c r="B1469" t="s">
        <v>2576</v>
      </c>
      <c r="AE1469" t="s">
        <v>3377</v>
      </c>
      <c r="AF1469">
        <v>12.54</v>
      </c>
      <c r="AG1469">
        <v>12.54</v>
      </c>
      <c r="AH1469">
        <v>0</v>
      </c>
    </row>
    <row r="1470" spans="1:34">
      <c r="A1470" t="s">
        <v>1475</v>
      </c>
      <c r="B1470" t="s">
        <v>2577</v>
      </c>
      <c r="C1470" t="s">
        <v>2977</v>
      </c>
      <c r="D1470">
        <v>1.29</v>
      </c>
      <c r="E1470">
        <v>1.29</v>
      </c>
      <c r="F1470">
        <v>0</v>
      </c>
      <c r="AE1470" t="s">
        <v>3378</v>
      </c>
      <c r="AF1470">
        <v>2.11</v>
      </c>
      <c r="AG1470">
        <v>2.11</v>
      </c>
      <c r="AH1470">
        <v>0</v>
      </c>
    </row>
    <row r="1471" spans="1:34">
      <c r="A1471" t="s">
        <v>1476</v>
      </c>
      <c r="B1471" t="s">
        <v>2578</v>
      </c>
    </row>
    <row r="1472" spans="1:34">
      <c r="A1472" t="s">
        <v>1477</v>
      </c>
      <c r="B1472" t="s">
        <v>2579</v>
      </c>
      <c r="C1472" t="s">
        <v>2978</v>
      </c>
      <c r="D1472">
        <v>27.96</v>
      </c>
      <c r="E1472">
        <v>27.96</v>
      </c>
      <c r="F1472">
        <v>0</v>
      </c>
      <c r="G1472" t="s">
        <v>3064</v>
      </c>
      <c r="H1472">
        <v>32.9</v>
      </c>
    </row>
    <row r="1473" spans="1:34">
      <c r="A1473" t="s">
        <v>1478</v>
      </c>
      <c r="B1473" t="s">
        <v>2580</v>
      </c>
      <c r="G1473" t="s">
        <v>3065</v>
      </c>
      <c r="H1473">
        <v>20.9</v>
      </c>
    </row>
    <row r="1474" spans="1:34">
      <c r="A1474" t="s">
        <v>1479</v>
      </c>
      <c r="B1474" t="s">
        <v>2581</v>
      </c>
      <c r="C1474" t="s">
        <v>2979</v>
      </c>
      <c r="D1474">
        <v>9.27</v>
      </c>
      <c r="E1474">
        <v>9.27</v>
      </c>
      <c r="F1474">
        <v>0</v>
      </c>
      <c r="G1474" t="s">
        <v>3066</v>
      </c>
      <c r="H1474">
        <v>7.9</v>
      </c>
      <c r="K1474" t="s">
        <v>3164</v>
      </c>
      <c r="L1474">
        <v>9.75</v>
      </c>
      <c r="M1474">
        <v>9.75</v>
      </c>
      <c r="N1474">
        <v>0</v>
      </c>
      <c r="W1474">
        <v>8875703</v>
      </c>
      <c r="X1474" t="s">
        <v>3320</v>
      </c>
      <c r="Y1474" t="s">
        <v>3320</v>
      </c>
      <c r="Z1474">
        <v>0</v>
      </c>
    </row>
    <row r="1475" spans="1:34">
      <c r="A1475" t="s">
        <v>1480</v>
      </c>
      <c r="B1475" t="s">
        <v>2581</v>
      </c>
    </row>
    <row r="1476" spans="1:34">
      <c r="A1476" t="s">
        <v>1481</v>
      </c>
      <c r="B1476" t="s">
        <v>2581</v>
      </c>
    </row>
    <row r="1477" spans="1:34">
      <c r="A1477" t="s">
        <v>1482</v>
      </c>
      <c r="B1477" t="s">
        <v>2582</v>
      </c>
      <c r="C1477" t="s">
        <v>2980</v>
      </c>
      <c r="D1477">
        <v>34.04</v>
      </c>
      <c r="E1477">
        <v>34.04</v>
      </c>
      <c r="F1477">
        <v>0</v>
      </c>
      <c r="G1477" t="s">
        <v>3067</v>
      </c>
      <c r="H1477">
        <v>26.9</v>
      </c>
      <c r="S1477" t="s">
        <v>3221</v>
      </c>
      <c r="T1477" t="s">
        <v>3279</v>
      </c>
      <c r="U1477" t="s">
        <v>3279</v>
      </c>
      <c r="V1477">
        <v>0</v>
      </c>
      <c r="W1477">
        <v>8800103</v>
      </c>
      <c r="X1477" t="s">
        <v>3321</v>
      </c>
      <c r="Y1477" t="s">
        <v>3321</v>
      </c>
      <c r="Z1477">
        <v>0</v>
      </c>
      <c r="AA1477">
        <v>800103</v>
      </c>
      <c r="AB1477">
        <v>39.82</v>
      </c>
      <c r="AE1477" t="s">
        <v>3379</v>
      </c>
      <c r="AF1477">
        <v>38.11</v>
      </c>
      <c r="AG1477">
        <v>38.11</v>
      </c>
      <c r="AH1477">
        <v>0</v>
      </c>
    </row>
    <row r="1478" spans="1:34">
      <c r="A1478" t="s">
        <v>1483</v>
      </c>
      <c r="B1478" t="s">
        <v>2583</v>
      </c>
      <c r="C1478" t="s">
        <v>2981</v>
      </c>
      <c r="D1478">
        <v>2.93</v>
      </c>
      <c r="E1478">
        <v>2.93</v>
      </c>
      <c r="F1478">
        <v>0</v>
      </c>
    </row>
    <row r="1479" spans="1:34">
      <c r="A1479" t="s">
        <v>1484</v>
      </c>
      <c r="B1479" t="s">
        <v>2583</v>
      </c>
    </row>
    <row r="1480" spans="1:34">
      <c r="A1480" t="s">
        <v>1485</v>
      </c>
      <c r="B1480" t="s">
        <v>2584</v>
      </c>
    </row>
    <row r="1481" spans="1:34">
      <c r="A1481" t="s">
        <v>1486</v>
      </c>
      <c r="B1481" t="s">
        <v>2585</v>
      </c>
      <c r="W1481">
        <v>8038703</v>
      </c>
      <c r="X1481" t="s">
        <v>3322</v>
      </c>
      <c r="Y1481" t="s">
        <v>3322</v>
      </c>
      <c r="Z1481">
        <v>0</v>
      </c>
    </row>
    <row r="1482" spans="1:34">
      <c r="A1482" t="s">
        <v>1487</v>
      </c>
      <c r="B1482" t="s">
        <v>2586</v>
      </c>
    </row>
    <row r="1483" spans="1:34">
      <c r="A1483" t="s">
        <v>1488</v>
      </c>
      <c r="B1483" t="s">
        <v>2586</v>
      </c>
    </row>
    <row r="1484" spans="1:34">
      <c r="A1484" t="s">
        <v>1489</v>
      </c>
      <c r="B1484" t="s">
        <v>2587</v>
      </c>
    </row>
    <row r="1485" spans="1:34">
      <c r="A1485" t="s">
        <v>1490</v>
      </c>
      <c r="B1485" t="s">
        <v>2587</v>
      </c>
    </row>
    <row r="1486" spans="1:34">
      <c r="A1486" t="s">
        <v>1491</v>
      </c>
      <c r="B1486" t="s">
        <v>2588</v>
      </c>
      <c r="C1486" t="s">
        <v>2982</v>
      </c>
      <c r="D1486">
        <v>4</v>
      </c>
      <c r="E1486">
        <v>4</v>
      </c>
      <c r="F1486">
        <v>0</v>
      </c>
      <c r="AA1486">
        <v>1910</v>
      </c>
      <c r="AB1486">
        <v>8.52</v>
      </c>
    </row>
    <row r="1487" spans="1:34">
      <c r="A1487" t="s">
        <v>1492</v>
      </c>
      <c r="B1487" t="s">
        <v>2589</v>
      </c>
    </row>
    <row r="1488" spans="1:34">
      <c r="A1488" t="s">
        <v>1493</v>
      </c>
      <c r="B1488" t="s">
        <v>2590</v>
      </c>
      <c r="G1488" t="s">
        <v>3068</v>
      </c>
      <c r="H1488">
        <v>2.92</v>
      </c>
      <c r="S1488" t="s">
        <v>3222</v>
      </c>
      <c r="T1488" t="s">
        <v>3280</v>
      </c>
      <c r="U1488" t="s">
        <v>3280</v>
      </c>
      <c r="V1488">
        <v>0</v>
      </c>
    </row>
    <row r="1489" spans="1:34">
      <c r="A1489" t="s">
        <v>1494</v>
      </c>
      <c r="B1489" t="s">
        <v>2590</v>
      </c>
    </row>
    <row r="1490" spans="1:34">
      <c r="A1490" t="s">
        <v>1495</v>
      </c>
      <c r="B1490" t="s">
        <v>2591</v>
      </c>
    </row>
    <row r="1491" spans="1:34">
      <c r="A1491" t="s">
        <v>1496</v>
      </c>
      <c r="B1491" t="s">
        <v>2592</v>
      </c>
      <c r="C1491" t="s">
        <v>2983</v>
      </c>
      <c r="D1491">
        <v>6.66</v>
      </c>
      <c r="E1491">
        <v>6.66</v>
      </c>
      <c r="F1491">
        <v>0</v>
      </c>
    </row>
    <row r="1492" spans="1:34">
      <c r="A1492" t="s">
        <v>1497</v>
      </c>
      <c r="B1492" t="s">
        <v>2593</v>
      </c>
      <c r="C1492" t="s">
        <v>2984</v>
      </c>
      <c r="D1492">
        <v>6.66</v>
      </c>
      <c r="E1492">
        <v>6.66</v>
      </c>
      <c r="F1492">
        <v>0</v>
      </c>
    </row>
    <row r="1493" spans="1:34">
      <c r="A1493" t="s">
        <v>1498</v>
      </c>
      <c r="B1493" t="s">
        <v>2594</v>
      </c>
    </row>
    <row r="1494" spans="1:34">
      <c r="A1494" t="s">
        <v>1499</v>
      </c>
      <c r="B1494" t="s">
        <v>2595</v>
      </c>
    </row>
    <row r="1495" spans="1:34">
      <c r="A1495" t="s">
        <v>1500</v>
      </c>
      <c r="B1495" t="s">
        <v>2596</v>
      </c>
    </row>
    <row r="1496" spans="1:34">
      <c r="A1496" t="s">
        <v>1501</v>
      </c>
      <c r="B1496" t="s">
        <v>2597</v>
      </c>
      <c r="C1496" t="s">
        <v>2985</v>
      </c>
      <c r="D1496">
        <v>10.2</v>
      </c>
      <c r="E1496">
        <v>10.2</v>
      </c>
      <c r="F1496">
        <v>0</v>
      </c>
      <c r="AE1496" t="s">
        <v>3380</v>
      </c>
      <c r="AF1496">
        <v>23.83</v>
      </c>
      <c r="AG1496">
        <v>23.83</v>
      </c>
      <c r="AH1496">
        <v>0</v>
      </c>
    </row>
    <row r="1497" spans="1:34">
      <c r="A1497" t="s">
        <v>1502</v>
      </c>
      <c r="B1497" t="s">
        <v>2598</v>
      </c>
    </row>
    <row r="1498" spans="1:34">
      <c r="A1498" t="s">
        <v>1503</v>
      </c>
      <c r="B1498" t="s">
        <v>2599</v>
      </c>
      <c r="C1498" t="s">
        <v>2986</v>
      </c>
      <c r="D1498">
        <v>17.4</v>
      </c>
      <c r="E1498">
        <v>17.4</v>
      </c>
      <c r="F1498">
        <v>0</v>
      </c>
      <c r="G1498" t="s">
        <v>3069</v>
      </c>
      <c r="H1498">
        <v>22.9</v>
      </c>
      <c r="S1498" t="s">
        <v>3223</v>
      </c>
      <c r="T1498" t="s">
        <v>3281</v>
      </c>
      <c r="U1498" t="s">
        <v>3281</v>
      </c>
      <c r="V1498">
        <v>0</v>
      </c>
      <c r="W1498">
        <v>80387</v>
      </c>
      <c r="X1498" t="s">
        <v>3322</v>
      </c>
      <c r="Y1498" t="s">
        <v>3322</v>
      </c>
      <c r="Z1498">
        <v>0</v>
      </c>
    </row>
    <row r="1499" spans="1:34">
      <c r="A1499" t="s">
        <v>1504</v>
      </c>
      <c r="B1499" t="s">
        <v>2600</v>
      </c>
      <c r="W1499">
        <v>93412</v>
      </c>
      <c r="X1499" t="s">
        <v>3323</v>
      </c>
      <c r="Y1499" t="s">
        <v>3323</v>
      </c>
      <c r="Z1499">
        <v>0</v>
      </c>
    </row>
    <row r="1500" spans="1:34">
      <c r="A1500" t="s">
        <v>1505</v>
      </c>
      <c r="B1500" t="s">
        <v>2600</v>
      </c>
    </row>
    <row r="1501" spans="1:34">
      <c r="A1501" t="s">
        <v>1506</v>
      </c>
      <c r="B1501" t="s">
        <v>2600</v>
      </c>
    </row>
    <row r="1502" spans="1:34">
      <c r="A1502" t="s">
        <v>1507</v>
      </c>
      <c r="B1502" t="s">
        <v>2601</v>
      </c>
    </row>
    <row r="1503" spans="1:34">
      <c r="A1503" t="s">
        <v>1508</v>
      </c>
      <c r="B1503" t="s">
        <v>2601</v>
      </c>
    </row>
    <row r="1504" spans="1:34">
      <c r="A1504" t="s">
        <v>1509</v>
      </c>
      <c r="B1504" t="s">
        <v>2602</v>
      </c>
      <c r="AE1504" t="s">
        <v>3381</v>
      </c>
      <c r="AF1504">
        <v>50.77</v>
      </c>
      <c r="AG1504">
        <v>50.77</v>
      </c>
      <c r="AH1504">
        <v>0</v>
      </c>
    </row>
    <row r="1505" spans="1:8">
      <c r="A1505" t="s">
        <v>1510</v>
      </c>
      <c r="B1505" t="s">
        <v>2603</v>
      </c>
    </row>
    <row r="1506" spans="1:8">
      <c r="A1506" t="s">
        <v>1511</v>
      </c>
      <c r="B1506" t="s">
        <v>2604</v>
      </c>
      <c r="C1506" t="s">
        <v>2987</v>
      </c>
      <c r="D1506">
        <v>7.65</v>
      </c>
      <c r="E1506">
        <v>7.65</v>
      </c>
      <c r="F1506">
        <v>0</v>
      </c>
    </row>
    <row r="1507" spans="1:8">
      <c r="A1507" t="s">
        <v>1512</v>
      </c>
      <c r="B1507" t="s">
        <v>2605</v>
      </c>
    </row>
    <row r="1508" spans="1:8">
      <c r="A1508" t="s">
        <v>1513</v>
      </c>
      <c r="B1508" t="s">
        <v>2606</v>
      </c>
    </row>
    <row r="1509" spans="1:8">
      <c r="A1509" t="s">
        <v>1514</v>
      </c>
      <c r="B1509" t="s">
        <v>2607</v>
      </c>
    </row>
    <row r="1510" spans="1:8">
      <c r="A1510" t="s">
        <v>1515</v>
      </c>
      <c r="B1510" t="s">
        <v>2608</v>
      </c>
    </row>
    <row r="1511" spans="1:8">
      <c r="A1511" t="s">
        <v>1516</v>
      </c>
      <c r="B1511" t="s">
        <v>2609</v>
      </c>
    </row>
    <row r="1512" spans="1:8">
      <c r="A1512" t="s">
        <v>1517</v>
      </c>
      <c r="B1512" t="s">
        <v>2610</v>
      </c>
      <c r="G1512" t="s">
        <v>3070</v>
      </c>
      <c r="H1512">
        <v>59.9</v>
      </c>
    </row>
    <row r="1513" spans="1:8">
      <c r="A1513" t="s">
        <v>1518</v>
      </c>
      <c r="B1513" t="s">
        <v>2611</v>
      </c>
    </row>
    <row r="1514" spans="1:8">
      <c r="A1514" t="s">
        <v>1519</v>
      </c>
      <c r="B1514" t="s">
        <v>2612</v>
      </c>
    </row>
    <row r="1515" spans="1:8">
      <c r="A1515" t="s">
        <v>1520</v>
      </c>
      <c r="B1515" t="s">
        <v>2613</v>
      </c>
    </row>
    <row r="1516" spans="1:8">
      <c r="A1516" t="s">
        <v>1521</v>
      </c>
      <c r="B1516" t="s">
        <v>2614</v>
      </c>
    </row>
    <row r="1517" spans="1:8">
      <c r="A1517">
        <v>29144</v>
      </c>
      <c r="B1517" t="s">
        <v>2615</v>
      </c>
    </row>
    <row r="1518" spans="1:8">
      <c r="A1518">
        <v>29145</v>
      </c>
      <c r="B1518" t="s">
        <v>2616</v>
      </c>
    </row>
    <row r="1519" spans="1:8">
      <c r="A1519" t="s">
        <v>1522</v>
      </c>
      <c r="B1519" t="s">
        <v>2617</v>
      </c>
    </row>
    <row r="1520" spans="1:8">
      <c r="A1520" t="s">
        <v>1523</v>
      </c>
      <c r="B1520" t="s">
        <v>2618</v>
      </c>
    </row>
    <row r="1521" spans="1:34">
      <c r="A1521" t="s">
        <v>1524</v>
      </c>
      <c r="B1521" t="s">
        <v>2618</v>
      </c>
    </row>
    <row r="1522" spans="1:34">
      <c r="A1522" t="s">
        <v>1525</v>
      </c>
      <c r="B1522" t="s">
        <v>2618</v>
      </c>
    </row>
    <row r="1523" spans="1:34">
      <c r="A1523" t="s">
        <v>1526</v>
      </c>
      <c r="B1523" t="s">
        <v>2619</v>
      </c>
    </row>
    <row r="1524" spans="1:34">
      <c r="A1524" t="s">
        <v>1527</v>
      </c>
      <c r="B1524" t="s">
        <v>2620</v>
      </c>
    </row>
    <row r="1525" spans="1:34">
      <c r="A1525" t="s">
        <v>1528</v>
      </c>
      <c r="B1525" t="s">
        <v>2621</v>
      </c>
      <c r="K1525" t="s">
        <v>3165</v>
      </c>
    </row>
    <row r="1526" spans="1:34">
      <c r="A1526" t="s">
        <v>1529</v>
      </c>
      <c r="B1526" t="s">
        <v>2622</v>
      </c>
      <c r="C1526" t="s">
        <v>2988</v>
      </c>
      <c r="D1526">
        <v>63.36</v>
      </c>
      <c r="E1526">
        <v>63.36</v>
      </c>
      <c r="F1526">
        <v>0</v>
      </c>
    </row>
    <row r="1527" spans="1:34">
      <c r="A1527" t="s">
        <v>1530</v>
      </c>
      <c r="B1527" t="s">
        <v>2623</v>
      </c>
      <c r="C1527" t="s">
        <v>2989</v>
      </c>
      <c r="D1527">
        <v>16.03</v>
      </c>
      <c r="E1527">
        <v>16.03</v>
      </c>
      <c r="F1527">
        <v>0</v>
      </c>
      <c r="W1527" t="s">
        <v>3289</v>
      </c>
      <c r="X1527" t="s">
        <v>3324</v>
      </c>
      <c r="Y1527" t="s">
        <v>3324</v>
      </c>
      <c r="Z1527">
        <v>0</v>
      </c>
    </row>
    <row r="1528" spans="1:34">
      <c r="A1528" t="s">
        <v>1531</v>
      </c>
      <c r="B1528" t="s">
        <v>2624</v>
      </c>
    </row>
    <row r="1529" spans="1:34">
      <c r="A1529" t="s">
        <v>1532</v>
      </c>
      <c r="B1529" t="s">
        <v>2625</v>
      </c>
    </row>
    <row r="1530" spans="1:34">
      <c r="A1530" t="s">
        <v>1533</v>
      </c>
      <c r="B1530" t="s">
        <v>2625</v>
      </c>
    </row>
    <row r="1531" spans="1:34">
      <c r="A1531" t="s">
        <v>1534</v>
      </c>
      <c r="B1531" t="s">
        <v>2625</v>
      </c>
    </row>
    <row r="1532" spans="1:34">
      <c r="A1532" t="s">
        <v>1535</v>
      </c>
      <c r="B1532" t="s">
        <v>2626</v>
      </c>
      <c r="C1532" t="s">
        <v>2990</v>
      </c>
      <c r="D1532">
        <v>10.88</v>
      </c>
      <c r="E1532">
        <v>10.88</v>
      </c>
      <c r="F1532">
        <v>0</v>
      </c>
      <c r="AE1532" t="s">
        <v>3382</v>
      </c>
      <c r="AF1532">
        <v>6.96</v>
      </c>
      <c r="AG1532">
        <v>6.96</v>
      </c>
      <c r="AH1532">
        <v>0</v>
      </c>
    </row>
    <row r="1533" spans="1:34">
      <c r="A1533" t="s">
        <v>1536</v>
      </c>
      <c r="B1533" t="s">
        <v>2627</v>
      </c>
      <c r="G1533" t="s">
        <v>3071</v>
      </c>
      <c r="H1533">
        <v>21.9</v>
      </c>
    </row>
    <row r="1534" spans="1:34">
      <c r="A1534" t="s">
        <v>1537</v>
      </c>
      <c r="B1534" t="s">
        <v>2628</v>
      </c>
    </row>
    <row r="1535" spans="1:34">
      <c r="A1535" t="s">
        <v>1538</v>
      </c>
      <c r="B1535" t="s">
        <v>2629</v>
      </c>
    </row>
    <row r="1536" spans="1:34">
      <c r="A1536" t="s">
        <v>1539</v>
      </c>
      <c r="B1536" t="s">
        <v>2630</v>
      </c>
    </row>
    <row r="1537" spans="1:34">
      <c r="A1537">
        <v>29161</v>
      </c>
      <c r="B1537" t="s">
        <v>2631</v>
      </c>
    </row>
    <row r="1538" spans="1:34">
      <c r="A1538" t="s">
        <v>1540</v>
      </c>
      <c r="B1538" t="s">
        <v>2632</v>
      </c>
    </row>
    <row r="1539" spans="1:34">
      <c r="A1539" t="s">
        <v>1541</v>
      </c>
      <c r="B1539" t="s">
        <v>2633</v>
      </c>
      <c r="G1539" t="s">
        <v>3072</v>
      </c>
      <c r="H1539">
        <v>1.55</v>
      </c>
      <c r="S1539" t="s">
        <v>3224</v>
      </c>
      <c r="T1539" t="s">
        <v>3282</v>
      </c>
      <c r="U1539" t="s">
        <v>3282</v>
      </c>
      <c r="V1539">
        <v>0</v>
      </c>
      <c r="AE1539" t="s">
        <v>3383</v>
      </c>
      <c r="AF1539">
        <v>1.62</v>
      </c>
      <c r="AG1539">
        <v>1.62</v>
      </c>
      <c r="AH1539">
        <v>0</v>
      </c>
    </row>
    <row r="1540" spans="1:34">
      <c r="A1540" t="s">
        <v>1542</v>
      </c>
      <c r="B1540" t="s">
        <v>2633</v>
      </c>
    </row>
    <row r="1541" spans="1:34">
      <c r="A1541" t="s">
        <v>1543</v>
      </c>
      <c r="B1541" t="s">
        <v>2634</v>
      </c>
      <c r="C1541" t="s">
        <v>2991</v>
      </c>
      <c r="D1541">
        <v>11.31</v>
      </c>
      <c r="E1541">
        <v>11.31</v>
      </c>
      <c r="F1541">
        <v>0</v>
      </c>
      <c r="K1541" t="s">
        <v>3166</v>
      </c>
      <c r="L1541">
        <v>22.92</v>
      </c>
      <c r="M1541">
        <v>22.92</v>
      </c>
      <c r="N1541">
        <v>0</v>
      </c>
      <c r="O1541">
        <v>19547823</v>
      </c>
      <c r="P1541">
        <v>17.62</v>
      </c>
      <c r="Q1541">
        <v>17.62</v>
      </c>
      <c r="R1541">
        <v>0</v>
      </c>
      <c r="S1541" t="s">
        <v>3225</v>
      </c>
      <c r="T1541" t="s">
        <v>3283</v>
      </c>
      <c r="U1541" t="s">
        <v>3283</v>
      </c>
      <c r="V1541">
        <v>0</v>
      </c>
      <c r="W1541">
        <v>4513106</v>
      </c>
      <c r="X1541" t="s">
        <v>3325</v>
      </c>
      <c r="Y1541" t="s">
        <v>3325</v>
      </c>
      <c r="Z1541">
        <v>0</v>
      </c>
      <c r="AA1541">
        <v>5131</v>
      </c>
      <c r="AB1541">
        <v>19.94</v>
      </c>
    </row>
    <row r="1542" spans="1:34">
      <c r="A1542" t="s">
        <v>1544</v>
      </c>
      <c r="B1542" t="s">
        <v>2634</v>
      </c>
    </row>
    <row r="1543" spans="1:34">
      <c r="A1543" t="s">
        <v>1545</v>
      </c>
      <c r="B1543" t="s">
        <v>2634</v>
      </c>
    </row>
    <row r="1544" spans="1:34">
      <c r="A1544" t="s">
        <v>1546</v>
      </c>
      <c r="B1544" t="s">
        <v>2634</v>
      </c>
    </row>
    <row r="1545" spans="1:34">
      <c r="A1545" t="s">
        <v>1547</v>
      </c>
      <c r="B1545" t="s">
        <v>2634</v>
      </c>
    </row>
    <row r="1546" spans="1:34">
      <c r="A1546" t="s">
        <v>1548</v>
      </c>
      <c r="B1546" t="s">
        <v>2634</v>
      </c>
    </row>
    <row r="1547" spans="1:34">
      <c r="A1547" t="s">
        <v>1549</v>
      </c>
      <c r="B1547" t="s">
        <v>2634</v>
      </c>
    </row>
    <row r="1548" spans="1:34">
      <c r="A1548" t="s">
        <v>1550</v>
      </c>
      <c r="B1548" t="s">
        <v>2634</v>
      </c>
    </row>
    <row r="1549" spans="1:34">
      <c r="A1549" t="s">
        <v>1551</v>
      </c>
      <c r="B1549" t="s">
        <v>2634</v>
      </c>
    </row>
    <row r="1550" spans="1:34">
      <c r="A1550" t="s">
        <v>1552</v>
      </c>
      <c r="B1550" t="s">
        <v>2634</v>
      </c>
    </row>
    <row r="1551" spans="1:34">
      <c r="A1551" t="s">
        <v>1553</v>
      </c>
      <c r="B1551" t="s">
        <v>2634</v>
      </c>
    </row>
    <row r="1552" spans="1:34">
      <c r="A1552" t="s">
        <v>1554</v>
      </c>
      <c r="B1552" t="s">
        <v>2634</v>
      </c>
    </row>
    <row r="1553" spans="1:28">
      <c r="A1553" t="s">
        <v>1555</v>
      </c>
      <c r="B1553" t="s">
        <v>2634</v>
      </c>
    </row>
    <row r="1554" spans="1:28">
      <c r="A1554" t="s">
        <v>1556</v>
      </c>
      <c r="B1554" t="s">
        <v>2634</v>
      </c>
    </row>
    <row r="1555" spans="1:28">
      <c r="A1555" t="s">
        <v>1557</v>
      </c>
      <c r="B1555" t="s">
        <v>2635</v>
      </c>
      <c r="C1555" t="s">
        <v>2992</v>
      </c>
      <c r="D1555">
        <v>25.17</v>
      </c>
      <c r="E1555">
        <v>25.17</v>
      </c>
      <c r="F1555">
        <v>0</v>
      </c>
    </row>
    <row r="1556" spans="1:28">
      <c r="A1556" t="s">
        <v>1558</v>
      </c>
      <c r="B1556" t="s">
        <v>2635</v>
      </c>
    </row>
    <row r="1557" spans="1:28">
      <c r="A1557" t="s">
        <v>1559</v>
      </c>
      <c r="B1557" t="s">
        <v>2636</v>
      </c>
      <c r="C1557" t="s">
        <v>2993</v>
      </c>
      <c r="D1557">
        <v>10.78</v>
      </c>
      <c r="E1557">
        <v>10.78</v>
      </c>
      <c r="F1557">
        <v>0</v>
      </c>
      <c r="K1557" t="s">
        <v>3167</v>
      </c>
      <c r="L1557">
        <v>19.56</v>
      </c>
      <c r="M1557">
        <v>19.56</v>
      </c>
      <c r="N1557">
        <v>0</v>
      </c>
      <c r="W1557">
        <v>4518806</v>
      </c>
      <c r="X1557" t="s">
        <v>3303</v>
      </c>
      <c r="Y1557" t="s">
        <v>3303</v>
      </c>
      <c r="Z1557">
        <v>0</v>
      </c>
      <c r="AA1557">
        <v>5188</v>
      </c>
      <c r="AB1557">
        <v>13.89</v>
      </c>
    </row>
    <row r="1558" spans="1:28">
      <c r="A1558" t="s">
        <v>1560</v>
      </c>
      <c r="B1558" t="s">
        <v>2636</v>
      </c>
    </row>
    <row r="1559" spans="1:28">
      <c r="A1559" t="s">
        <v>1561</v>
      </c>
      <c r="B1559" t="s">
        <v>2636</v>
      </c>
    </row>
    <row r="1560" spans="1:28">
      <c r="A1560" t="s">
        <v>1562</v>
      </c>
      <c r="B1560" t="s">
        <v>2636</v>
      </c>
    </row>
    <row r="1561" spans="1:28">
      <c r="A1561" t="s">
        <v>1563</v>
      </c>
      <c r="B1561" t="s">
        <v>2636</v>
      </c>
    </row>
    <row r="1562" spans="1:28">
      <c r="A1562" t="s">
        <v>1564</v>
      </c>
      <c r="B1562" t="s">
        <v>2636</v>
      </c>
    </row>
    <row r="1563" spans="1:28">
      <c r="A1563" t="s">
        <v>1565</v>
      </c>
      <c r="B1563" t="s">
        <v>2636</v>
      </c>
    </row>
    <row r="1564" spans="1:28">
      <c r="A1564" t="s">
        <v>1566</v>
      </c>
      <c r="B1564" t="s">
        <v>2637</v>
      </c>
      <c r="C1564" t="s">
        <v>2994</v>
      </c>
      <c r="D1564">
        <v>22.01</v>
      </c>
      <c r="E1564">
        <v>22.01</v>
      </c>
      <c r="F1564">
        <v>0</v>
      </c>
      <c r="W1564">
        <v>4520203</v>
      </c>
      <c r="X1564" t="s">
        <v>3326</v>
      </c>
      <c r="Y1564" t="s">
        <v>3326</v>
      </c>
      <c r="Z1564">
        <v>0</v>
      </c>
      <c r="AA1564">
        <v>5202</v>
      </c>
      <c r="AB1564">
        <v>29.89</v>
      </c>
    </row>
    <row r="1565" spans="1:28">
      <c r="A1565" t="s">
        <v>1567</v>
      </c>
      <c r="B1565" t="s">
        <v>2637</v>
      </c>
    </row>
    <row r="1566" spans="1:28">
      <c r="A1566" t="s">
        <v>1568</v>
      </c>
      <c r="B1566" t="s">
        <v>2638</v>
      </c>
    </row>
    <row r="1567" spans="1:28">
      <c r="A1567" t="s">
        <v>1569</v>
      </c>
      <c r="B1567" t="s">
        <v>2638</v>
      </c>
    </row>
    <row r="1568" spans="1:28">
      <c r="A1568" t="s">
        <v>1570</v>
      </c>
      <c r="B1568" t="s">
        <v>2639</v>
      </c>
      <c r="C1568" t="s">
        <v>2995</v>
      </c>
      <c r="D1568">
        <v>9.699999999999999</v>
      </c>
      <c r="E1568">
        <v>9.699999999999999</v>
      </c>
      <c r="F1568">
        <v>0</v>
      </c>
    </row>
    <row r="1569" spans="1:26">
      <c r="A1569" t="s">
        <v>1571</v>
      </c>
      <c r="B1569" t="s">
        <v>2639</v>
      </c>
    </row>
    <row r="1570" spans="1:26">
      <c r="A1570" t="s">
        <v>1572</v>
      </c>
      <c r="B1570" t="s">
        <v>2639</v>
      </c>
    </row>
    <row r="1571" spans="1:26">
      <c r="A1571" t="s">
        <v>1573</v>
      </c>
      <c r="B1571" t="s">
        <v>2639</v>
      </c>
    </row>
    <row r="1572" spans="1:26">
      <c r="A1572" t="s">
        <v>1574</v>
      </c>
      <c r="B1572" t="s">
        <v>2639</v>
      </c>
    </row>
    <row r="1573" spans="1:26">
      <c r="A1573" t="s">
        <v>1575</v>
      </c>
      <c r="B1573" t="s">
        <v>2639</v>
      </c>
    </row>
    <row r="1574" spans="1:26">
      <c r="A1574" t="s">
        <v>1576</v>
      </c>
      <c r="B1574" t="s">
        <v>2640</v>
      </c>
    </row>
    <row r="1575" spans="1:26">
      <c r="A1575" t="s">
        <v>1577</v>
      </c>
      <c r="B1575" t="s">
        <v>2641</v>
      </c>
      <c r="G1575" t="s">
        <v>3073</v>
      </c>
      <c r="H1575">
        <v>14.5</v>
      </c>
    </row>
    <row r="1576" spans="1:26">
      <c r="A1576" t="s">
        <v>1578</v>
      </c>
      <c r="B1576" t="s">
        <v>2641</v>
      </c>
    </row>
    <row r="1577" spans="1:26">
      <c r="A1577" t="s">
        <v>1579</v>
      </c>
      <c r="B1577" t="s">
        <v>2642</v>
      </c>
      <c r="C1577" t="s">
        <v>2996</v>
      </c>
      <c r="D1577">
        <v>46.21</v>
      </c>
      <c r="E1577">
        <v>46.21</v>
      </c>
      <c r="F1577">
        <v>0</v>
      </c>
      <c r="S1577" t="s">
        <v>3226</v>
      </c>
      <c r="T1577" t="s">
        <v>3284</v>
      </c>
      <c r="U1577" t="s">
        <v>3284</v>
      </c>
      <c r="V1577">
        <v>0</v>
      </c>
      <c r="W1577">
        <v>4047604</v>
      </c>
      <c r="X1577" t="s">
        <v>3327</v>
      </c>
      <c r="Y1577" t="s">
        <v>3327</v>
      </c>
      <c r="Z1577">
        <v>0</v>
      </c>
    </row>
    <row r="1578" spans="1:26">
      <c r="A1578" t="s">
        <v>1580</v>
      </c>
      <c r="B1578" t="s">
        <v>2642</v>
      </c>
    </row>
    <row r="1579" spans="1:26">
      <c r="A1579" t="s">
        <v>1581</v>
      </c>
      <c r="B1579" t="s">
        <v>2642</v>
      </c>
    </row>
    <row r="1580" spans="1:26">
      <c r="A1580" t="s">
        <v>1582</v>
      </c>
      <c r="B1580" t="s">
        <v>2642</v>
      </c>
    </row>
    <row r="1581" spans="1:26">
      <c r="A1581" t="s">
        <v>1583</v>
      </c>
      <c r="B1581" t="s">
        <v>2642</v>
      </c>
    </row>
    <row r="1582" spans="1:26">
      <c r="A1582" t="s">
        <v>1584</v>
      </c>
      <c r="B1582" t="s">
        <v>2643</v>
      </c>
      <c r="O1582">
        <v>10907601</v>
      </c>
      <c r="P1582">
        <v>26.01</v>
      </c>
      <c r="Q1582">
        <v>26.01</v>
      </c>
      <c r="R1582">
        <v>0</v>
      </c>
    </row>
    <row r="1583" spans="1:26">
      <c r="A1583" t="s">
        <v>1585</v>
      </c>
      <c r="B1583" t="s">
        <v>2643</v>
      </c>
    </row>
    <row r="1584" spans="1:26">
      <c r="A1584" t="s">
        <v>1586</v>
      </c>
      <c r="B1584" t="s">
        <v>2643</v>
      </c>
    </row>
    <row r="1585" spans="1:26">
      <c r="A1585" t="s">
        <v>1587</v>
      </c>
      <c r="B1585" t="s">
        <v>2643</v>
      </c>
    </row>
    <row r="1586" spans="1:26">
      <c r="A1586" t="s">
        <v>1588</v>
      </c>
      <c r="B1586" t="s">
        <v>2644</v>
      </c>
      <c r="C1586" t="s">
        <v>2997</v>
      </c>
      <c r="D1586">
        <v>35</v>
      </c>
      <c r="E1586">
        <v>35</v>
      </c>
      <c r="F1586">
        <v>0</v>
      </c>
      <c r="O1586">
        <v>10901600</v>
      </c>
      <c r="P1586">
        <v>33.02</v>
      </c>
      <c r="Q1586">
        <v>33.02</v>
      </c>
      <c r="R1586">
        <v>0</v>
      </c>
      <c r="S1586" t="s">
        <v>3227</v>
      </c>
      <c r="T1586" t="s">
        <v>3285</v>
      </c>
      <c r="U1586" t="s">
        <v>3285</v>
      </c>
      <c r="V1586">
        <v>0</v>
      </c>
      <c r="W1586">
        <v>4519344</v>
      </c>
      <c r="X1586" t="s">
        <v>3328</v>
      </c>
      <c r="Y1586" t="s">
        <v>3328</v>
      </c>
      <c r="Z1586">
        <v>0</v>
      </c>
    </row>
    <row r="1587" spans="1:26">
      <c r="A1587" t="s">
        <v>1589</v>
      </c>
      <c r="B1587" t="s">
        <v>2644</v>
      </c>
    </row>
    <row r="1588" spans="1:26">
      <c r="A1588" t="s">
        <v>1590</v>
      </c>
      <c r="B1588" t="s">
        <v>2644</v>
      </c>
    </row>
    <row r="1589" spans="1:26">
      <c r="A1589" t="s">
        <v>1591</v>
      </c>
      <c r="B1589" t="s">
        <v>2645</v>
      </c>
    </row>
    <row r="1590" spans="1:26">
      <c r="A1590" t="s">
        <v>1592</v>
      </c>
      <c r="B1590" t="s">
        <v>2645</v>
      </c>
    </row>
    <row r="1591" spans="1:26">
      <c r="A1591" t="s">
        <v>1593</v>
      </c>
      <c r="B1591" t="s">
        <v>2646</v>
      </c>
    </row>
    <row r="1592" spans="1:26">
      <c r="A1592" t="s">
        <v>1594</v>
      </c>
      <c r="B1592" t="s">
        <v>2646</v>
      </c>
    </row>
    <row r="1593" spans="1:26">
      <c r="A1593" t="s">
        <v>1595</v>
      </c>
      <c r="B1593" t="s">
        <v>2646</v>
      </c>
    </row>
    <row r="1594" spans="1:26">
      <c r="A1594" t="s">
        <v>1596</v>
      </c>
      <c r="B1594" t="s">
        <v>2646</v>
      </c>
    </row>
    <row r="1595" spans="1:26">
      <c r="A1595" t="s">
        <v>1597</v>
      </c>
      <c r="B1595" t="s">
        <v>2647</v>
      </c>
    </row>
    <row r="1596" spans="1:26">
      <c r="A1596" t="s">
        <v>1598</v>
      </c>
      <c r="B1596" t="s">
        <v>2647</v>
      </c>
    </row>
    <row r="1597" spans="1:26">
      <c r="A1597" t="s">
        <v>1599</v>
      </c>
      <c r="B1597" t="s">
        <v>2647</v>
      </c>
    </row>
    <row r="1598" spans="1:26">
      <c r="A1598" t="s">
        <v>1600</v>
      </c>
      <c r="B1598" t="s">
        <v>2647</v>
      </c>
    </row>
    <row r="1599" spans="1:26">
      <c r="A1599">
        <v>37048</v>
      </c>
      <c r="B1599" t="s">
        <v>2648</v>
      </c>
    </row>
    <row r="1600" spans="1:26">
      <c r="A1600">
        <v>37049</v>
      </c>
      <c r="B1600" t="s">
        <v>2649</v>
      </c>
    </row>
    <row r="1601" spans="1:6">
      <c r="A1601">
        <v>37050</v>
      </c>
      <c r="B1601" t="s">
        <v>2650</v>
      </c>
    </row>
    <row r="1602" spans="1:6">
      <c r="A1602" t="s">
        <v>1601</v>
      </c>
      <c r="B1602" t="s">
        <v>2651</v>
      </c>
      <c r="C1602" t="s">
        <v>2998</v>
      </c>
      <c r="D1602">
        <v>29</v>
      </c>
      <c r="E1602">
        <v>29</v>
      </c>
      <c r="F1602">
        <v>0</v>
      </c>
    </row>
    <row r="1603" spans="1:6">
      <c r="A1603" t="s">
        <v>1602</v>
      </c>
      <c r="B1603" t="s">
        <v>2651</v>
      </c>
    </row>
    <row r="1604" spans="1:6">
      <c r="A1604" t="s">
        <v>1603</v>
      </c>
      <c r="B1604" t="s">
        <v>2651</v>
      </c>
    </row>
    <row r="1605" spans="1:6">
      <c r="A1605" t="s">
        <v>1604</v>
      </c>
      <c r="B1605" t="s">
        <v>2652</v>
      </c>
    </row>
    <row r="1606" spans="1:6">
      <c r="A1606" t="s">
        <v>1605</v>
      </c>
      <c r="B1606" t="s">
        <v>2653</v>
      </c>
    </row>
    <row r="1607" spans="1:6">
      <c r="A1607" t="s">
        <v>1606</v>
      </c>
      <c r="B1607" t="s">
        <v>2654</v>
      </c>
    </row>
    <row r="1608" spans="1:6">
      <c r="A1608" t="s">
        <v>1607</v>
      </c>
      <c r="B1608" t="s">
        <v>2654</v>
      </c>
    </row>
    <row r="1609" spans="1:6">
      <c r="A1609" t="s">
        <v>1608</v>
      </c>
      <c r="B1609" t="s">
        <v>2654</v>
      </c>
    </row>
    <row r="1610" spans="1:6">
      <c r="A1610" t="s">
        <v>1609</v>
      </c>
      <c r="B1610" t="s">
        <v>2654</v>
      </c>
    </row>
    <row r="1611" spans="1:6">
      <c r="A1611" t="s">
        <v>1610</v>
      </c>
      <c r="B1611" t="s">
        <v>2655</v>
      </c>
    </row>
    <row r="1612" spans="1:6">
      <c r="A1612" t="s">
        <v>1611</v>
      </c>
      <c r="B1612" t="s">
        <v>2655</v>
      </c>
    </row>
    <row r="1613" spans="1:6">
      <c r="A1613" t="s">
        <v>1612</v>
      </c>
      <c r="B1613" t="s">
        <v>2655</v>
      </c>
    </row>
    <row r="1614" spans="1:6">
      <c r="A1614" t="s">
        <v>1613</v>
      </c>
      <c r="B1614" t="s">
        <v>2655</v>
      </c>
    </row>
    <row r="1615" spans="1:6">
      <c r="A1615" t="s">
        <v>1614</v>
      </c>
      <c r="B1615" t="s">
        <v>2655</v>
      </c>
    </row>
    <row r="1616" spans="1:6">
      <c r="A1616" t="s">
        <v>1615</v>
      </c>
      <c r="B1616" t="s">
        <v>2656</v>
      </c>
    </row>
    <row r="1617" spans="1:6">
      <c r="A1617" t="s">
        <v>1616</v>
      </c>
      <c r="B1617" t="s">
        <v>2656</v>
      </c>
    </row>
    <row r="1618" spans="1:6">
      <c r="A1618" t="s">
        <v>1617</v>
      </c>
      <c r="B1618" t="s">
        <v>2656</v>
      </c>
    </row>
    <row r="1619" spans="1:6">
      <c r="A1619" t="s">
        <v>1618</v>
      </c>
      <c r="B1619" t="s">
        <v>2656</v>
      </c>
    </row>
    <row r="1620" spans="1:6">
      <c r="A1620" t="s">
        <v>1619</v>
      </c>
      <c r="B1620" t="s">
        <v>2656</v>
      </c>
    </row>
    <row r="1621" spans="1:6">
      <c r="A1621" t="s">
        <v>1620</v>
      </c>
      <c r="B1621" t="s">
        <v>2657</v>
      </c>
    </row>
    <row r="1622" spans="1:6">
      <c r="A1622" t="s">
        <v>1621</v>
      </c>
      <c r="B1622" t="s">
        <v>2657</v>
      </c>
    </row>
    <row r="1623" spans="1:6">
      <c r="A1623" t="s">
        <v>1622</v>
      </c>
      <c r="B1623" t="s">
        <v>2657</v>
      </c>
    </row>
    <row r="1624" spans="1:6">
      <c r="A1624" t="s">
        <v>1623</v>
      </c>
      <c r="B1624" t="s">
        <v>2657</v>
      </c>
    </row>
    <row r="1625" spans="1:6">
      <c r="A1625" t="s">
        <v>1624</v>
      </c>
      <c r="B1625" t="s">
        <v>2657</v>
      </c>
    </row>
    <row r="1626" spans="1:6">
      <c r="A1626" t="s">
        <v>1625</v>
      </c>
      <c r="B1626" t="s">
        <v>2658</v>
      </c>
    </row>
    <row r="1627" spans="1:6">
      <c r="A1627" t="s">
        <v>1626</v>
      </c>
      <c r="B1627" t="s">
        <v>2658</v>
      </c>
    </row>
    <row r="1628" spans="1:6">
      <c r="A1628" t="s">
        <v>1627</v>
      </c>
      <c r="B1628" t="s">
        <v>2658</v>
      </c>
    </row>
    <row r="1629" spans="1:6">
      <c r="A1629" t="s">
        <v>1628</v>
      </c>
      <c r="B1629" t="s">
        <v>2659</v>
      </c>
    </row>
    <row r="1630" spans="1:6">
      <c r="A1630" t="s">
        <v>1629</v>
      </c>
      <c r="B1630" t="s">
        <v>2660</v>
      </c>
    </row>
    <row r="1631" spans="1:6">
      <c r="A1631" t="s">
        <v>1630</v>
      </c>
      <c r="B1631" t="s">
        <v>2661</v>
      </c>
    </row>
    <row r="1632" spans="1:6">
      <c r="A1632" t="s">
        <v>1631</v>
      </c>
      <c r="B1632" t="s">
        <v>2662</v>
      </c>
      <c r="C1632" t="s">
        <v>2999</v>
      </c>
      <c r="D1632">
        <v>0</v>
      </c>
      <c r="E1632">
        <v>0</v>
      </c>
      <c r="F1632">
        <v>0</v>
      </c>
    </row>
    <row r="1633" spans="1:2">
      <c r="A1633" t="s">
        <v>1632</v>
      </c>
      <c r="B1633" t="s">
        <v>2662</v>
      </c>
    </row>
    <row r="1634" spans="1:2">
      <c r="A1634" t="s">
        <v>1633</v>
      </c>
      <c r="B1634" t="s">
        <v>2662</v>
      </c>
    </row>
    <row r="1635" spans="1:2">
      <c r="A1635" t="s">
        <v>1634</v>
      </c>
      <c r="B1635" t="s">
        <v>2663</v>
      </c>
    </row>
    <row r="1636" spans="1:2">
      <c r="A1636" t="s">
        <v>1635</v>
      </c>
      <c r="B1636" t="s">
        <v>2663</v>
      </c>
    </row>
    <row r="1637" spans="1:2">
      <c r="A1637" t="s">
        <v>1636</v>
      </c>
      <c r="B1637" t="s">
        <v>2663</v>
      </c>
    </row>
    <row r="1638" spans="1:2">
      <c r="A1638" t="s">
        <v>1637</v>
      </c>
      <c r="B1638" t="s">
        <v>2663</v>
      </c>
    </row>
    <row r="1639" spans="1:2">
      <c r="A1639" t="s">
        <v>1638</v>
      </c>
      <c r="B1639" t="s">
        <v>2663</v>
      </c>
    </row>
    <row r="1640" spans="1:2">
      <c r="A1640" t="s">
        <v>1639</v>
      </c>
      <c r="B1640" t="s">
        <v>2663</v>
      </c>
    </row>
    <row r="1641" spans="1:2">
      <c r="A1641" t="s">
        <v>1640</v>
      </c>
      <c r="B1641" t="s">
        <v>2663</v>
      </c>
    </row>
    <row r="1642" spans="1:2">
      <c r="A1642" t="s">
        <v>1641</v>
      </c>
      <c r="B1642" t="s">
        <v>2663</v>
      </c>
    </row>
    <row r="1643" spans="1:2">
      <c r="A1643" t="s">
        <v>1642</v>
      </c>
      <c r="B1643" t="s">
        <v>2664</v>
      </c>
    </row>
    <row r="1644" spans="1:2">
      <c r="A1644" t="s">
        <v>1643</v>
      </c>
      <c r="B1644" t="s">
        <v>2664</v>
      </c>
    </row>
    <row r="1645" spans="1:2">
      <c r="A1645" t="s">
        <v>1644</v>
      </c>
      <c r="B1645" t="s">
        <v>2664</v>
      </c>
    </row>
    <row r="1646" spans="1:2">
      <c r="A1646" t="s">
        <v>1645</v>
      </c>
      <c r="B1646" t="s">
        <v>2664</v>
      </c>
    </row>
    <row r="1647" spans="1:2">
      <c r="A1647" t="s">
        <v>1646</v>
      </c>
      <c r="B1647" t="s">
        <v>2664</v>
      </c>
    </row>
    <row r="1648" spans="1:2">
      <c r="A1648" t="s">
        <v>1647</v>
      </c>
      <c r="B1648" t="s">
        <v>2664</v>
      </c>
    </row>
    <row r="1649" spans="1:2">
      <c r="A1649" t="s">
        <v>1648</v>
      </c>
      <c r="B1649" t="s">
        <v>2664</v>
      </c>
    </row>
    <row r="1650" spans="1:2">
      <c r="A1650" t="s">
        <v>1649</v>
      </c>
      <c r="B1650" t="s">
        <v>2664</v>
      </c>
    </row>
    <row r="1651" spans="1:2">
      <c r="A1651" t="s">
        <v>1650</v>
      </c>
      <c r="B1651" t="s">
        <v>2665</v>
      </c>
    </row>
    <row r="1652" spans="1:2">
      <c r="A1652" t="s">
        <v>1651</v>
      </c>
      <c r="B1652" t="s">
        <v>2666</v>
      </c>
    </row>
    <row r="1653" spans="1:2">
      <c r="A1653" t="s">
        <v>1652</v>
      </c>
      <c r="B1653" t="s">
        <v>2667</v>
      </c>
    </row>
    <row r="1654" spans="1:2">
      <c r="A1654" t="s">
        <v>1653</v>
      </c>
      <c r="B1654" t="s">
        <v>2667</v>
      </c>
    </row>
    <row r="1655" spans="1:2">
      <c r="A1655" t="s">
        <v>1654</v>
      </c>
      <c r="B1655" t="s">
        <v>2667</v>
      </c>
    </row>
    <row r="1656" spans="1:2">
      <c r="A1656" t="s">
        <v>1655</v>
      </c>
      <c r="B1656" t="s">
        <v>2667</v>
      </c>
    </row>
    <row r="1657" spans="1:2">
      <c r="A1657">
        <v>44016</v>
      </c>
      <c r="B1657" t="s">
        <v>2668</v>
      </c>
    </row>
    <row r="1658" spans="1:2">
      <c r="A1658">
        <v>44017</v>
      </c>
      <c r="B1658" t="s">
        <v>2669</v>
      </c>
    </row>
    <row r="1659" spans="1:2">
      <c r="A1659" t="s">
        <v>1656</v>
      </c>
      <c r="B1659" t="s">
        <v>2670</v>
      </c>
    </row>
    <row r="1660" spans="1:2">
      <c r="A1660" t="s">
        <v>1657</v>
      </c>
      <c r="B1660" t="s">
        <v>2671</v>
      </c>
    </row>
    <row r="1661" spans="1:2">
      <c r="A1661" t="s">
        <v>1658</v>
      </c>
      <c r="B1661" t="s">
        <v>2672</v>
      </c>
    </row>
    <row r="1662" spans="1:2">
      <c r="A1662" t="s">
        <v>1659</v>
      </c>
      <c r="B1662" t="s">
        <v>2673</v>
      </c>
    </row>
    <row r="1663" spans="1:2">
      <c r="A1663" t="s">
        <v>1660</v>
      </c>
      <c r="B1663" t="s">
        <v>2674</v>
      </c>
    </row>
    <row r="1664" spans="1:2">
      <c r="A1664" t="s">
        <v>1661</v>
      </c>
      <c r="B1664" t="s">
        <v>2675</v>
      </c>
    </row>
    <row r="1665" spans="1:2">
      <c r="A1665" t="s">
        <v>1662</v>
      </c>
      <c r="B1665" t="s">
        <v>2676</v>
      </c>
    </row>
    <row r="1666" spans="1:2">
      <c r="A1666" t="s">
        <v>1663</v>
      </c>
      <c r="B1666" t="s">
        <v>2676</v>
      </c>
    </row>
    <row r="1667" spans="1:2">
      <c r="A1667" t="s">
        <v>1664</v>
      </c>
      <c r="B1667" t="s">
        <v>2676</v>
      </c>
    </row>
    <row r="1668" spans="1:2">
      <c r="A1668" t="s">
        <v>1665</v>
      </c>
      <c r="B1668" t="s">
        <v>2677</v>
      </c>
    </row>
    <row r="1669" spans="1:2">
      <c r="A1669" t="s">
        <v>1666</v>
      </c>
      <c r="B1669" t="s">
        <v>2677</v>
      </c>
    </row>
    <row r="1670" spans="1:2">
      <c r="A1670" t="s">
        <v>1667</v>
      </c>
      <c r="B1670" t="s">
        <v>2677</v>
      </c>
    </row>
    <row r="1671" spans="1:2">
      <c r="A1671" t="s">
        <v>1668</v>
      </c>
      <c r="B1671" t="s">
        <v>2677</v>
      </c>
    </row>
    <row r="1672" spans="1:2">
      <c r="A1672" t="s">
        <v>1669</v>
      </c>
      <c r="B1672" t="s">
        <v>2678</v>
      </c>
    </row>
    <row r="1673" spans="1:2">
      <c r="A1673" t="s">
        <v>1670</v>
      </c>
      <c r="B1673" t="s">
        <v>2678</v>
      </c>
    </row>
    <row r="1674" spans="1:2">
      <c r="A1674" t="s">
        <v>1671</v>
      </c>
      <c r="B1674" t="s">
        <v>2678</v>
      </c>
    </row>
    <row r="1675" spans="1:2">
      <c r="A1675" t="s">
        <v>1672</v>
      </c>
      <c r="B1675" t="s">
        <v>2678</v>
      </c>
    </row>
    <row r="1676" spans="1:2">
      <c r="A1676" t="s">
        <v>1673</v>
      </c>
      <c r="B1676" t="s">
        <v>2679</v>
      </c>
    </row>
    <row r="1677" spans="1:2">
      <c r="A1677" t="s">
        <v>1674</v>
      </c>
      <c r="B1677" t="s">
        <v>2679</v>
      </c>
    </row>
    <row r="1678" spans="1:2">
      <c r="A1678" t="s">
        <v>1675</v>
      </c>
      <c r="B1678" t="s">
        <v>2680</v>
      </c>
    </row>
    <row r="1679" spans="1:2">
      <c r="A1679" t="s">
        <v>1676</v>
      </c>
      <c r="B1679" t="s">
        <v>2681</v>
      </c>
    </row>
    <row r="1680" spans="1:2">
      <c r="A1680" t="s">
        <v>1677</v>
      </c>
      <c r="B1680" t="s">
        <v>2682</v>
      </c>
    </row>
    <row r="1681" spans="1:6">
      <c r="A1681" t="s">
        <v>1678</v>
      </c>
      <c r="B1681" t="s">
        <v>2683</v>
      </c>
    </row>
    <row r="1682" spans="1:6">
      <c r="A1682" t="s">
        <v>1679</v>
      </c>
      <c r="B1682" t="s">
        <v>2684</v>
      </c>
    </row>
    <row r="1683" spans="1:6">
      <c r="A1683" t="s">
        <v>1680</v>
      </c>
      <c r="B1683" t="s">
        <v>2684</v>
      </c>
    </row>
    <row r="1684" spans="1:6">
      <c r="A1684" t="s">
        <v>1681</v>
      </c>
      <c r="B1684" t="s">
        <v>2684</v>
      </c>
    </row>
    <row r="1685" spans="1:6">
      <c r="A1685" t="s">
        <v>1682</v>
      </c>
      <c r="B1685" t="s">
        <v>2685</v>
      </c>
    </row>
    <row r="1686" spans="1:6">
      <c r="A1686" t="s">
        <v>1683</v>
      </c>
      <c r="B1686" t="s">
        <v>2685</v>
      </c>
    </row>
    <row r="1687" spans="1:6">
      <c r="A1687" t="s">
        <v>1684</v>
      </c>
      <c r="B1687" t="s">
        <v>2686</v>
      </c>
    </row>
    <row r="1688" spans="1:6">
      <c r="A1688" t="s">
        <v>1685</v>
      </c>
      <c r="B1688" t="s">
        <v>2686</v>
      </c>
    </row>
    <row r="1689" spans="1:6">
      <c r="A1689" t="s">
        <v>1686</v>
      </c>
      <c r="B1689" t="s">
        <v>2687</v>
      </c>
    </row>
    <row r="1690" spans="1:6">
      <c r="A1690" t="s">
        <v>1687</v>
      </c>
      <c r="B1690" t="s">
        <v>2687</v>
      </c>
    </row>
    <row r="1691" spans="1:6">
      <c r="A1691" t="s">
        <v>1688</v>
      </c>
      <c r="B1691" t="s">
        <v>2688</v>
      </c>
      <c r="C1691" t="s">
        <v>3000</v>
      </c>
      <c r="D1691">
        <v>0</v>
      </c>
      <c r="E1691">
        <v>0</v>
      </c>
      <c r="F1691">
        <v>0</v>
      </c>
    </row>
    <row r="1692" spans="1:6">
      <c r="A1692" t="s">
        <v>1689</v>
      </c>
      <c r="B1692" t="s">
        <v>2688</v>
      </c>
    </row>
    <row r="1693" spans="1:6">
      <c r="A1693" t="s">
        <v>1690</v>
      </c>
      <c r="B1693" t="s">
        <v>2689</v>
      </c>
      <c r="C1693" t="s">
        <v>3000</v>
      </c>
      <c r="D1693">
        <v>0</v>
      </c>
      <c r="E1693">
        <v>0</v>
      </c>
      <c r="F1693">
        <v>0</v>
      </c>
    </row>
    <row r="1694" spans="1:6">
      <c r="A1694" t="s">
        <v>1691</v>
      </c>
      <c r="B1694" t="s">
        <v>2689</v>
      </c>
    </row>
    <row r="1695" spans="1:6">
      <c r="A1695" t="s">
        <v>1692</v>
      </c>
      <c r="B1695" t="s">
        <v>2690</v>
      </c>
    </row>
    <row r="1696" spans="1:6">
      <c r="A1696" t="s">
        <v>1693</v>
      </c>
      <c r="B1696" t="s">
        <v>2690</v>
      </c>
    </row>
    <row r="1697" spans="1:2">
      <c r="A1697" t="s">
        <v>1694</v>
      </c>
      <c r="B1697" t="s">
        <v>2690</v>
      </c>
    </row>
    <row r="1698" spans="1:2">
      <c r="A1698" t="s">
        <v>1695</v>
      </c>
      <c r="B1698" t="s">
        <v>2691</v>
      </c>
    </row>
    <row r="1699" spans="1:2">
      <c r="A1699" t="s">
        <v>1696</v>
      </c>
      <c r="B1699" t="s">
        <v>2691</v>
      </c>
    </row>
    <row r="1700" spans="1:2">
      <c r="A1700" t="s">
        <v>1697</v>
      </c>
      <c r="B1700" t="s">
        <v>2691</v>
      </c>
    </row>
    <row r="1701" spans="1:2">
      <c r="A1701" t="s">
        <v>1698</v>
      </c>
      <c r="B1701" t="s">
        <v>2692</v>
      </c>
    </row>
    <row r="1702" spans="1:2">
      <c r="A1702" t="s">
        <v>1699</v>
      </c>
      <c r="B1702" t="s">
        <v>2692</v>
      </c>
    </row>
    <row r="1703" spans="1:2">
      <c r="A1703" t="s">
        <v>1700</v>
      </c>
      <c r="B1703" t="s">
        <v>2693</v>
      </c>
    </row>
    <row r="1704" spans="1:2">
      <c r="A1704" t="s">
        <v>1701</v>
      </c>
      <c r="B1704" t="s">
        <v>2694</v>
      </c>
    </row>
    <row r="1705" spans="1:2">
      <c r="A1705" t="s">
        <v>1702</v>
      </c>
      <c r="B1705" t="s">
        <v>2695</v>
      </c>
    </row>
    <row r="1706" spans="1:2">
      <c r="A1706" t="s">
        <v>1703</v>
      </c>
      <c r="B1706" t="s">
        <v>2696</v>
      </c>
    </row>
    <row r="1707" spans="1:2">
      <c r="A1707" t="s">
        <v>1704</v>
      </c>
      <c r="B1707" t="s">
        <v>2697</v>
      </c>
    </row>
    <row r="1708" spans="1:2">
      <c r="A1708" t="s">
        <v>1705</v>
      </c>
      <c r="B1708" t="s">
        <v>2698</v>
      </c>
    </row>
    <row r="1709" spans="1:2">
      <c r="A1709" t="s">
        <v>1706</v>
      </c>
      <c r="B1709" t="s">
        <v>2699</v>
      </c>
    </row>
    <row r="1710" spans="1:2">
      <c r="A1710" t="s">
        <v>1707</v>
      </c>
      <c r="B1710" t="s">
        <v>2700</v>
      </c>
    </row>
    <row r="1711" spans="1:2">
      <c r="A1711" t="s">
        <v>1708</v>
      </c>
      <c r="B1711" t="s">
        <v>2701</v>
      </c>
    </row>
    <row r="1712" spans="1:2">
      <c r="A1712" t="s">
        <v>1709</v>
      </c>
      <c r="B1712" t="s">
        <v>2702</v>
      </c>
    </row>
    <row r="1713" spans="1:28">
      <c r="A1713" t="s">
        <v>1710</v>
      </c>
      <c r="B1713" t="s">
        <v>2703</v>
      </c>
    </row>
    <row r="1714" spans="1:28">
      <c r="A1714" t="s">
        <v>1711</v>
      </c>
      <c r="B1714" t="s">
        <v>2704</v>
      </c>
    </row>
    <row r="1715" spans="1:28">
      <c r="A1715" t="s">
        <v>1712</v>
      </c>
      <c r="B1715" t="s">
        <v>2705</v>
      </c>
    </row>
    <row r="1716" spans="1:28">
      <c r="A1716" t="s">
        <v>1713</v>
      </c>
      <c r="B1716" t="s">
        <v>2706</v>
      </c>
    </row>
    <row r="1717" spans="1:28">
      <c r="A1717" t="s">
        <v>1714</v>
      </c>
      <c r="B1717" t="s">
        <v>2706</v>
      </c>
    </row>
    <row r="1718" spans="1:28">
      <c r="A1718" t="s">
        <v>1715</v>
      </c>
      <c r="B1718" t="s">
        <v>2706</v>
      </c>
    </row>
    <row r="1719" spans="1:28">
      <c r="A1719" t="s">
        <v>1716</v>
      </c>
      <c r="B1719" t="s">
        <v>2707</v>
      </c>
      <c r="K1719" t="s">
        <v>3168</v>
      </c>
      <c r="L1719">
        <v>22.35</v>
      </c>
      <c r="M1719">
        <v>22.35</v>
      </c>
      <c r="N1719">
        <v>0</v>
      </c>
      <c r="O1719">
        <v>12349202</v>
      </c>
      <c r="P1719">
        <v>18.05</v>
      </c>
      <c r="Q1719">
        <v>18.05</v>
      </c>
      <c r="R1719">
        <v>0</v>
      </c>
      <c r="S1719" t="s">
        <v>3228</v>
      </c>
      <c r="T1719" t="s">
        <v>3286</v>
      </c>
      <c r="U1719" t="s">
        <v>3286</v>
      </c>
      <c r="V1719">
        <v>0</v>
      </c>
      <c r="W1719">
        <v>4302907</v>
      </c>
      <c r="X1719" t="s">
        <v>3329</v>
      </c>
      <c r="Y1719" t="s">
        <v>3329</v>
      </c>
      <c r="Z1719">
        <v>0</v>
      </c>
      <c r="AA1719">
        <v>3029</v>
      </c>
      <c r="AB1719">
        <v>19.86</v>
      </c>
    </row>
    <row r="1720" spans="1:28">
      <c r="A1720" t="s">
        <v>1717</v>
      </c>
      <c r="B1720" t="s">
        <v>2707</v>
      </c>
    </row>
    <row r="1721" spans="1:28">
      <c r="A1721" t="s">
        <v>1718</v>
      </c>
      <c r="B1721" t="s">
        <v>2707</v>
      </c>
    </row>
    <row r="1722" spans="1:28">
      <c r="A1722" t="s">
        <v>1719</v>
      </c>
      <c r="B1722" t="s">
        <v>2707</v>
      </c>
    </row>
    <row r="1723" spans="1:28">
      <c r="A1723" t="s">
        <v>1720</v>
      </c>
      <c r="B1723" t="s">
        <v>2708</v>
      </c>
    </row>
    <row r="1724" spans="1:28">
      <c r="A1724" t="s">
        <v>1721</v>
      </c>
      <c r="B1724" t="s">
        <v>2708</v>
      </c>
    </row>
    <row r="1725" spans="1:28">
      <c r="A1725" t="s">
        <v>1722</v>
      </c>
      <c r="B1725" t="s">
        <v>2708</v>
      </c>
    </row>
    <row r="1726" spans="1:28">
      <c r="A1726" t="s">
        <v>1723</v>
      </c>
      <c r="B1726" t="s">
        <v>2708</v>
      </c>
    </row>
    <row r="1727" spans="1:28">
      <c r="A1727" t="s">
        <v>1724</v>
      </c>
      <c r="B1727" t="s">
        <v>2708</v>
      </c>
    </row>
    <row r="1728" spans="1:28">
      <c r="A1728" t="s">
        <v>1725</v>
      </c>
      <c r="B1728" t="s">
        <v>2708</v>
      </c>
    </row>
    <row r="1729" spans="1:26">
      <c r="A1729" t="s">
        <v>1726</v>
      </c>
      <c r="B1729" t="s">
        <v>2709</v>
      </c>
    </row>
    <row r="1730" spans="1:26">
      <c r="A1730" t="s">
        <v>1727</v>
      </c>
      <c r="B1730" t="s">
        <v>2710</v>
      </c>
    </row>
    <row r="1731" spans="1:26">
      <c r="A1731" t="s">
        <v>1728</v>
      </c>
      <c r="B1731" t="s">
        <v>2710</v>
      </c>
    </row>
    <row r="1732" spans="1:26">
      <c r="A1732" t="s">
        <v>1729</v>
      </c>
      <c r="B1732" t="s">
        <v>2711</v>
      </c>
    </row>
    <row r="1733" spans="1:26">
      <c r="A1733" t="s">
        <v>1730</v>
      </c>
      <c r="B1733" t="s">
        <v>2712</v>
      </c>
    </row>
    <row r="1734" spans="1:26">
      <c r="A1734" t="s">
        <v>1731</v>
      </c>
      <c r="B1734" t="s">
        <v>2713</v>
      </c>
    </row>
    <row r="1735" spans="1:26">
      <c r="A1735" t="s">
        <v>1732</v>
      </c>
      <c r="B1735" t="s">
        <v>2713</v>
      </c>
    </row>
    <row r="1736" spans="1:26">
      <c r="A1736" t="s">
        <v>1733</v>
      </c>
      <c r="B1736" t="s">
        <v>2714</v>
      </c>
      <c r="S1736" t="s">
        <v>3229</v>
      </c>
      <c r="T1736" t="s">
        <v>3287</v>
      </c>
      <c r="U1736" t="s">
        <v>3287</v>
      </c>
      <c r="V1736">
        <v>0</v>
      </c>
      <c r="W1736">
        <v>2355903</v>
      </c>
      <c r="X1736" t="s">
        <v>3330</v>
      </c>
      <c r="Y1736" t="s">
        <v>3330</v>
      </c>
      <c r="Z1736">
        <v>0</v>
      </c>
    </row>
    <row r="1737" spans="1:26">
      <c r="A1737" t="s">
        <v>1734</v>
      </c>
      <c r="B1737" t="s">
        <v>2715</v>
      </c>
    </row>
    <row r="1738" spans="1:26">
      <c r="A1738" t="s">
        <v>1735</v>
      </c>
      <c r="B1738" t="s">
        <v>2716</v>
      </c>
    </row>
    <row r="1739" spans="1:26">
      <c r="A1739" t="s">
        <v>1736</v>
      </c>
      <c r="B1739" t="s">
        <v>2716</v>
      </c>
    </row>
    <row r="1740" spans="1:26">
      <c r="A1740" t="s">
        <v>1737</v>
      </c>
      <c r="B1740" t="s">
        <v>2717</v>
      </c>
    </row>
    <row r="1741" spans="1:26">
      <c r="A1741" t="s">
        <v>1738</v>
      </c>
      <c r="B1741" t="s">
        <v>2718</v>
      </c>
    </row>
    <row r="1742" spans="1:26">
      <c r="A1742" t="s">
        <v>1739</v>
      </c>
      <c r="B1742" t="s">
        <v>2719</v>
      </c>
    </row>
    <row r="1743" spans="1:26">
      <c r="A1743" t="s">
        <v>1740</v>
      </c>
      <c r="B1743" t="s">
        <v>2720</v>
      </c>
    </row>
    <row r="1744" spans="1:26">
      <c r="A1744" t="s">
        <v>1741</v>
      </c>
      <c r="B1744" t="s">
        <v>2721</v>
      </c>
    </row>
    <row r="1745" spans="1:2">
      <c r="A1745" t="s">
        <v>1742</v>
      </c>
      <c r="B1745" t="s">
        <v>2721</v>
      </c>
    </row>
    <row r="1746" spans="1:2">
      <c r="A1746" t="s">
        <v>1743</v>
      </c>
      <c r="B1746" t="s">
        <v>2721</v>
      </c>
    </row>
    <row r="1747" spans="1:2">
      <c r="A1747" t="s">
        <v>1744</v>
      </c>
      <c r="B1747" t="s">
        <v>2722</v>
      </c>
    </row>
    <row r="1748" spans="1:2">
      <c r="A1748" t="s">
        <v>1745</v>
      </c>
      <c r="B1748" t="s">
        <v>2722</v>
      </c>
    </row>
    <row r="1749" spans="1:2">
      <c r="A1749" t="s">
        <v>1746</v>
      </c>
      <c r="B1749" t="s">
        <v>2722</v>
      </c>
    </row>
    <row r="1750" spans="1:2">
      <c r="A1750" t="s">
        <v>1747</v>
      </c>
      <c r="B1750" t="s">
        <v>2723</v>
      </c>
    </row>
    <row r="1751" spans="1:2">
      <c r="A1751" t="s">
        <v>1748</v>
      </c>
      <c r="B1751" t="s">
        <v>2723</v>
      </c>
    </row>
    <row r="1752" spans="1:2">
      <c r="A1752" t="s">
        <v>1749</v>
      </c>
      <c r="B1752" t="s">
        <v>2724</v>
      </c>
    </row>
    <row r="1753" spans="1:2">
      <c r="A1753" t="s">
        <v>1750</v>
      </c>
      <c r="B1753" t="s">
        <v>2723</v>
      </c>
    </row>
    <row r="1754" spans="1:2">
      <c r="A1754" t="s">
        <v>1751</v>
      </c>
      <c r="B1754" t="s">
        <v>2724</v>
      </c>
    </row>
    <row r="1755" spans="1:2">
      <c r="A1755" t="s">
        <v>1752</v>
      </c>
      <c r="B1755" t="s">
        <v>2723</v>
      </c>
    </row>
    <row r="1756" spans="1:2">
      <c r="A1756" t="s">
        <v>1753</v>
      </c>
      <c r="B1756" t="s">
        <v>2725</v>
      </c>
    </row>
    <row r="1757" spans="1:2">
      <c r="A1757" t="s">
        <v>1754</v>
      </c>
      <c r="B1757" t="s">
        <v>2726</v>
      </c>
    </row>
    <row r="1758" spans="1:2">
      <c r="A1758" t="s">
        <v>1755</v>
      </c>
      <c r="B1758" t="s">
        <v>2726</v>
      </c>
    </row>
    <row r="1759" spans="1:2">
      <c r="A1759" t="s">
        <v>1756</v>
      </c>
      <c r="B1759" t="s">
        <v>2727</v>
      </c>
    </row>
    <row r="1760" spans="1:2">
      <c r="A1760" t="s">
        <v>1757</v>
      </c>
      <c r="B1760" t="s">
        <v>2728</v>
      </c>
    </row>
    <row r="1761" spans="1:21">
      <c r="A1761" t="s">
        <v>1758</v>
      </c>
      <c r="B1761" t="s">
        <v>2728</v>
      </c>
    </row>
    <row r="1762" spans="1:21">
      <c r="A1762" t="s">
        <v>1759</v>
      </c>
      <c r="B1762" t="s">
        <v>2728</v>
      </c>
    </row>
    <row r="1763" spans="1:21">
      <c r="A1763" t="s">
        <v>1760</v>
      </c>
      <c r="B1763" t="s">
        <v>2728</v>
      </c>
    </row>
    <row r="1764" spans="1:21">
      <c r="A1764" t="s">
        <v>1761</v>
      </c>
      <c r="B1764" t="s">
        <v>2729</v>
      </c>
    </row>
    <row r="1765" spans="1:21">
      <c r="A1765" t="s">
        <v>1762</v>
      </c>
      <c r="B1765" t="s">
        <v>2729</v>
      </c>
    </row>
    <row r="1766" spans="1:21">
      <c r="A1766" t="s">
        <v>1763</v>
      </c>
      <c r="B1766" t="s">
        <v>2729</v>
      </c>
    </row>
    <row r="1767" spans="1:21">
      <c r="A1767" t="s">
        <v>1764</v>
      </c>
      <c r="B1767" t="s">
        <v>2730</v>
      </c>
    </row>
    <row r="1768" spans="1:21">
      <c r="A1768" t="s">
        <v>1765</v>
      </c>
      <c r="B1768" t="s">
        <v>2731</v>
      </c>
      <c r="S1768" t="s">
        <v>3230</v>
      </c>
      <c r="T1768" t="s">
        <v>3288</v>
      </c>
      <c r="U1768" t="s">
        <v>3288</v>
      </c>
    </row>
    <row r="1769" spans="1:21">
      <c r="A1769" t="s">
        <v>1766</v>
      </c>
      <c r="B1769" t="s">
        <v>2731</v>
      </c>
    </row>
    <row r="1770" spans="1:21">
      <c r="A1770" t="s">
        <v>1767</v>
      </c>
      <c r="B1770" t="s">
        <v>2732</v>
      </c>
    </row>
    <row r="1771" spans="1:21">
      <c r="A1771" t="s">
        <v>1768</v>
      </c>
      <c r="B1771" t="s">
        <v>2732</v>
      </c>
    </row>
    <row r="1772" spans="1:21">
      <c r="A1772" t="s">
        <v>1769</v>
      </c>
      <c r="B1772" t="s">
        <v>2732</v>
      </c>
    </row>
    <row r="1773" spans="1:21">
      <c r="A1773" t="s">
        <v>1770</v>
      </c>
      <c r="B1773" t="s">
        <v>2733</v>
      </c>
    </row>
    <row r="1774" spans="1:21">
      <c r="A1774" t="s">
        <v>1771</v>
      </c>
      <c r="B1774" t="s">
        <v>2733</v>
      </c>
    </row>
    <row r="1775" spans="1:21">
      <c r="A1775" t="s">
        <v>1772</v>
      </c>
      <c r="B1775" t="s">
        <v>2734</v>
      </c>
    </row>
    <row r="1776" spans="1:21">
      <c r="A1776" t="s">
        <v>1773</v>
      </c>
      <c r="B1776" t="s">
        <v>2734</v>
      </c>
    </row>
    <row r="1777" spans="1:27">
      <c r="A1777" t="s">
        <v>1774</v>
      </c>
      <c r="B1777" t="s">
        <v>2734</v>
      </c>
    </row>
    <row r="1778" spans="1:27">
      <c r="A1778" t="s">
        <v>1775</v>
      </c>
      <c r="B1778" t="s">
        <v>2735</v>
      </c>
    </row>
    <row r="1779" spans="1:27">
      <c r="A1779" t="s">
        <v>1776</v>
      </c>
      <c r="B1779" t="s">
        <v>2735</v>
      </c>
    </row>
    <row r="1780" spans="1:27">
      <c r="A1780" t="s">
        <v>1777</v>
      </c>
      <c r="B1780" t="s">
        <v>2736</v>
      </c>
    </row>
    <row r="1781" spans="1:27">
      <c r="A1781" t="s">
        <v>1778</v>
      </c>
      <c r="B1781" t="s">
        <v>2737</v>
      </c>
      <c r="AA1781" t="s">
        <v>3334</v>
      </c>
    </row>
    <row r="1782" spans="1:27">
      <c r="A1782" t="s">
        <v>1779</v>
      </c>
      <c r="B1782" t="s">
        <v>1</v>
      </c>
    </row>
    <row r="1783" spans="1:27">
      <c r="A1783" t="s">
        <v>1780</v>
      </c>
      <c r="B1783" t="s">
        <v>1966</v>
      </c>
    </row>
    <row r="1784" spans="1:27">
      <c r="A1784" t="s">
        <v>1781</v>
      </c>
      <c r="B1784" t="s">
        <v>1994</v>
      </c>
    </row>
    <row r="1785" spans="1:27">
      <c r="A1785" t="s">
        <v>1782</v>
      </c>
      <c r="B1785" t="s">
        <v>2017</v>
      </c>
    </row>
    <row r="1786" spans="1:27">
      <c r="A1786" t="s">
        <v>1783</v>
      </c>
      <c r="B1786" t="s">
        <v>2738</v>
      </c>
    </row>
    <row r="1787" spans="1:27">
      <c r="A1787" t="s">
        <v>1784</v>
      </c>
      <c r="B1787" t="s">
        <v>2245</v>
      </c>
    </row>
    <row r="1788" spans="1:27">
      <c r="A1788">
        <v>19052</v>
      </c>
      <c r="B1788" t="s">
        <v>2739</v>
      </c>
    </row>
    <row r="1789" spans="1:27">
      <c r="A1789" t="s">
        <v>1785</v>
      </c>
      <c r="B1789" t="s">
        <v>2740</v>
      </c>
    </row>
    <row r="1790" spans="1:27">
      <c r="A1790" t="s">
        <v>1786</v>
      </c>
      <c r="B1790" t="s">
        <v>2740</v>
      </c>
    </row>
    <row r="1791" spans="1:27">
      <c r="A1791" t="s">
        <v>1787</v>
      </c>
      <c r="B1791" t="s">
        <v>2740</v>
      </c>
    </row>
    <row r="1792" spans="1:27">
      <c r="A1792" t="s">
        <v>1788</v>
      </c>
      <c r="B1792" t="s">
        <v>2740</v>
      </c>
    </row>
    <row r="1793" spans="1:2">
      <c r="A1793" t="s">
        <v>1789</v>
      </c>
      <c r="B1793" t="s">
        <v>2741</v>
      </c>
    </row>
    <row r="1794" spans="1:2">
      <c r="A1794" t="s">
        <v>1790</v>
      </c>
      <c r="B1794" t="s">
        <v>2742</v>
      </c>
    </row>
    <row r="1795" spans="1:2">
      <c r="A1795" t="s">
        <v>1791</v>
      </c>
      <c r="B1795" t="s">
        <v>2743</v>
      </c>
    </row>
    <row r="1796" spans="1:2">
      <c r="A1796" t="s">
        <v>1792</v>
      </c>
      <c r="B1796" t="s">
        <v>2744</v>
      </c>
    </row>
    <row r="1797" spans="1:2">
      <c r="A1797" t="s">
        <v>1793</v>
      </c>
      <c r="B1797" t="s">
        <v>2745</v>
      </c>
    </row>
    <row r="1798" spans="1:2">
      <c r="A1798" t="s">
        <v>1794</v>
      </c>
      <c r="B1798" t="s">
        <v>2746</v>
      </c>
    </row>
    <row r="1799" spans="1:2">
      <c r="A1799" t="s">
        <v>1795</v>
      </c>
      <c r="B1799" t="s">
        <v>2747</v>
      </c>
    </row>
    <row r="1800" spans="1:2">
      <c r="A1800" t="s">
        <v>1796</v>
      </c>
      <c r="B1800" t="s">
        <v>2748</v>
      </c>
    </row>
    <row r="1801" spans="1:2">
      <c r="A1801" t="s">
        <v>1797</v>
      </c>
      <c r="B1801" t="s">
        <v>2572</v>
      </c>
    </row>
    <row r="1802" spans="1:2">
      <c r="A1802" t="s">
        <v>1798</v>
      </c>
      <c r="B1802" t="s">
        <v>2749</v>
      </c>
    </row>
    <row r="1803" spans="1:2">
      <c r="A1803" t="s">
        <v>1799</v>
      </c>
      <c r="B1803" t="s">
        <v>2750</v>
      </c>
    </row>
    <row r="1804" spans="1:2">
      <c r="A1804" t="s">
        <v>1800</v>
      </c>
      <c r="B1804" t="s">
        <v>2751</v>
      </c>
    </row>
    <row r="1805" spans="1:2">
      <c r="A1805" t="s">
        <v>1801</v>
      </c>
      <c r="B1805" t="s">
        <v>2708</v>
      </c>
    </row>
    <row r="1806" spans="1:2">
      <c r="A1806" t="s">
        <v>1802</v>
      </c>
      <c r="B1806" t="s">
        <v>2711</v>
      </c>
    </row>
    <row r="1807" spans="1:2">
      <c r="A1807" t="s">
        <v>1803</v>
      </c>
      <c r="B1807" t="s">
        <v>2752</v>
      </c>
    </row>
    <row r="1808" spans="1:2">
      <c r="A1808" t="s">
        <v>1804</v>
      </c>
      <c r="B1808" t="s">
        <v>2753</v>
      </c>
    </row>
    <row r="1809" spans="1:2">
      <c r="A1809" t="s">
        <v>1805</v>
      </c>
      <c r="B1809" t="s">
        <v>2754</v>
      </c>
    </row>
    <row r="1810" spans="1:2">
      <c r="A1810">
        <v>2007</v>
      </c>
      <c r="B1810" t="s">
        <v>2755</v>
      </c>
    </row>
    <row r="1811" spans="1:2">
      <c r="A1811" t="s">
        <v>1806</v>
      </c>
      <c r="B1811" t="s">
        <v>2756</v>
      </c>
    </row>
    <row r="1812" spans="1:2">
      <c r="A1812" t="s">
        <v>1807</v>
      </c>
      <c r="B1812" t="s">
        <v>2757</v>
      </c>
    </row>
    <row r="1813" spans="1:2">
      <c r="A1813" t="s">
        <v>1808</v>
      </c>
      <c r="B1813" t="s">
        <v>2758</v>
      </c>
    </row>
    <row r="1814" spans="1:2">
      <c r="A1814">
        <v>3065</v>
      </c>
      <c r="B1814" t="s">
        <v>2759</v>
      </c>
    </row>
    <row r="1815" spans="1:2">
      <c r="A1815" t="s">
        <v>1809</v>
      </c>
      <c r="B1815" t="s">
        <v>2760</v>
      </c>
    </row>
    <row r="1816" spans="1:2">
      <c r="A1816" t="s">
        <v>1810</v>
      </c>
      <c r="B1816" t="s">
        <v>2761</v>
      </c>
    </row>
    <row r="1817" spans="1:2">
      <c r="A1817" t="s">
        <v>1811</v>
      </c>
      <c r="B1817" t="s">
        <v>2762</v>
      </c>
    </row>
    <row r="1818" spans="1:2">
      <c r="A1818" t="s">
        <v>1812</v>
      </c>
      <c r="B1818" t="s">
        <v>2762</v>
      </c>
    </row>
    <row r="1819" spans="1:2">
      <c r="A1819" t="s">
        <v>1813</v>
      </c>
      <c r="B1819" t="s">
        <v>2763</v>
      </c>
    </row>
    <row r="1820" spans="1:2">
      <c r="A1820">
        <v>7166</v>
      </c>
      <c r="B1820" t="s">
        <v>2764</v>
      </c>
    </row>
    <row r="1821" spans="1:2">
      <c r="A1821" t="s">
        <v>1814</v>
      </c>
      <c r="B1821" t="s">
        <v>2765</v>
      </c>
    </row>
    <row r="1822" spans="1:2">
      <c r="A1822">
        <v>7500</v>
      </c>
      <c r="B1822" t="s">
        <v>2766</v>
      </c>
    </row>
    <row r="1823" spans="1:2">
      <c r="A1823" t="s">
        <v>1815</v>
      </c>
      <c r="B1823" t="s">
        <v>2767</v>
      </c>
    </row>
    <row r="1824" spans="1:2">
      <c r="A1824" t="s">
        <v>1816</v>
      </c>
      <c r="B1824" t="s">
        <v>2768</v>
      </c>
    </row>
    <row r="1825" spans="1:2">
      <c r="A1825" t="s">
        <v>1817</v>
      </c>
      <c r="B1825" t="s">
        <v>2769</v>
      </c>
    </row>
    <row r="1826" spans="1:2">
      <c r="A1826">
        <v>8045</v>
      </c>
      <c r="B1826" t="s">
        <v>2770</v>
      </c>
    </row>
    <row r="1827" spans="1:2">
      <c r="A1827">
        <v>8059</v>
      </c>
      <c r="B1827" t="s">
        <v>2771</v>
      </c>
    </row>
    <row r="1828" spans="1:2">
      <c r="A1828" t="s">
        <v>1818</v>
      </c>
      <c r="B1828" t="s">
        <v>2772</v>
      </c>
    </row>
    <row r="1829" spans="1:2">
      <c r="A1829" t="s">
        <v>1819</v>
      </c>
      <c r="B1829" t="s">
        <v>2773</v>
      </c>
    </row>
    <row r="1830" spans="1:2">
      <c r="A1830" t="s">
        <v>1820</v>
      </c>
      <c r="B1830" t="s">
        <v>2007</v>
      </c>
    </row>
    <row r="1831" spans="1:2">
      <c r="A1831" t="s">
        <v>1821</v>
      </c>
      <c r="B1831" t="s">
        <v>2773</v>
      </c>
    </row>
    <row r="1832" spans="1:2">
      <c r="A1832" t="s">
        <v>1822</v>
      </c>
      <c r="B1832" t="s">
        <v>2009</v>
      </c>
    </row>
    <row r="1833" spans="1:2">
      <c r="A1833" t="s">
        <v>1823</v>
      </c>
      <c r="B1833" t="s">
        <v>2774</v>
      </c>
    </row>
    <row r="1834" spans="1:2">
      <c r="A1834" t="s">
        <v>1824</v>
      </c>
      <c r="B1834" t="s">
        <v>2775</v>
      </c>
    </row>
    <row r="1835" spans="1:2">
      <c r="A1835" t="s">
        <v>1825</v>
      </c>
      <c r="B1835" t="s">
        <v>2776</v>
      </c>
    </row>
    <row r="1836" spans="1:2">
      <c r="A1836" t="s">
        <v>1826</v>
      </c>
      <c r="B1836" t="s">
        <v>2777</v>
      </c>
    </row>
    <row r="1837" spans="1:2">
      <c r="A1837" t="s">
        <v>1827</v>
      </c>
      <c r="B1837" t="s">
        <v>2016</v>
      </c>
    </row>
    <row r="1838" spans="1:2">
      <c r="A1838">
        <v>9055</v>
      </c>
      <c r="B1838" t="s">
        <v>2778</v>
      </c>
    </row>
    <row r="1839" spans="1:2">
      <c r="A1839" t="s">
        <v>1828</v>
      </c>
      <c r="B1839" t="s">
        <v>2017</v>
      </c>
    </row>
    <row r="1840" spans="1:2">
      <c r="A1840" t="s">
        <v>1829</v>
      </c>
      <c r="B1840" t="s">
        <v>2779</v>
      </c>
    </row>
    <row r="1841" spans="1:2">
      <c r="A1841" t="s">
        <v>1830</v>
      </c>
      <c r="B1841" t="s">
        <v>2780</v>
      </c>
    </row>
    <row r="1842" spans="1:2">
      <c r="A1842" t="s">
        <v>1831</v>
      </c>
      <c r="B1842" t="s">
        <v>2104</v>
      </c>
    </row>
    <row r="1843" spans="1:2">
      <c r="A1843">
        <v>17048</v>
      </c>
      <c r="B1843" t="s">
        <v>2781</v>
      </c>
    </row>
    <row r="1844" spans="1:2">
      <c r="A1844" t="s">
        <v>1832</v>
      </c>
      <c r="B1844" t="s">
        <v>2782</v>
      </c>
    </row>
    <row r="1845" spans="1:2">
      <c r="A1845" t="s">
        <v>1833</v>
      </c>
      <c r="B1845" t="s">
        <v>2783</v>
      </c>
    </row>
    <row r="1846" spans="1:2">
      <c r="A1846" t="s">
        <v>1834</v>
      </c>
      <c r="B1846" t="s">
        <v>2784</v>
      </c>
    </row>
    <row r="1847" spans="1:2">
      <c r="A1847" t="s">
        <v>1835</v>
      </c>
      <c r="B1847" t="s">
        <v>2165</v>
      </c>
    </row>
    <row r="1848" spans="1:2">
      <c r="A1848" t="s">
        <v>1836</v>
      </c>
      <c r="B1848" t="s">
        <v>2785</v>
      </c>
    </row>
    <row r="1849" spans="1:2">
      <c r="A1849" t="s">
        <v>1837</v>
      </c>
      <c r="B1849" t="s">
        <v>2179</v>
      </c>
    </row>
    <row r="1850" spans="1:2">
      <c r="A1850" t="s">
        <v>1838</v>
      </c>
      <c r="B1850" t="s">
        <v>2786</v>
      </c>
    </row>
    <row r="1851" spans="1:2">
      <c r="A1851">
        <v>17573</v>
      </c>
      <c r="B1851" t="s">
        <v>2787</v>
      </c>
    </row>
    <row r="1852" spans="1:2">
      <c r="A1852" t="s">
        <v>1839</v>
      </c>
      <c r="B1852" t="s">
        <v>2196</v>
      </c>
    </row>
    <row r="1853" spans="1:2">
      <c r="A1853" t="s">
        <v>451</v>
      </c>
      <c r="B1853" t="s">
        <v>2208</v>
      </c>
    </row>
    <row r="1854" spans="1:2">
      <c r="A1854">
        <v>17623</v>
      </c>
      <c r="B1854" t="s">
        <v>2788</v>
      </c>
    </row>
    <row r="1855" spans="1:2">
      <c r="A1855" t="s">
        <v>1840</v>
      </c>
      <c r="B1855" t="s">
        <v>2789</v>
      </c>
    </row>
    <row r="1856" spans="1:2">
      <c r="A1856" t="s">
        <v>1841</v>
      </c>
      <c r="B1856" t="s">
        <v>2789</v>
      </c>
    </row>
    <row r="1857" spans="1:2">
      <c r="A1857" t="s">
        <v>1842</v>
      </c>
      <c r="B1857" t="s">
        <v>2789</v>
      </c>
    </row>
    <row r="1858" spans="1:2">
      <c r="A1858" t="s">
        <v>1843</v>
      </c>
      <c r="B1858" t="s">
        <v>2790</v>
      </c>
    </row>
    <row r="1859" spans="1:2">
      <c r="A1859" t="s">
        <v>1844</v>
      </c>
      <c r="B1859" t="s">
        <v>2223</v>
      </c>
    </row>
    <row r="1860" spans="1:2">
      <c r="A1860" t="s">
        <v>1845</v>
      </c>
      <c r="B1860" t="s">
        <v>2223</v>
      </c>
    </row>
    <row r="1861" spans="1:2">
      <c r="A1861" t="s">
        <v>1846</v>
      </c>
      <c r="B1861" t="s">
        <v>2791</v>
      </c>
    </row>
    <row r="1862" spans="1:2">
      <c r="A1862" t="s">
        <v>1847</v>
      </c>
      <c r="B1862" t="s">
        <v>2791</v>
      </c>
    </row>
    <row r="1863" spans="1:2">
      <c r="A1863" t="s">
        <v>1848</v>
      </c>
      <c r="B1863" t="s">
        <v>2791</v>
      </c>
    </row>
    <row r="1864" spans="1:2">
      <c r="A1864" t="s">
        <v>1849</v>
      </c>
      <c r="B1864" t="s">
        <v>2233</v>
      </c>
    </row>
    <row r="1865" spans="1:2">
      <c r="A1865" t="s">
        <v>1850</v>
      </c>
      <c r="B1865" t="s">
        <v>2792</v>
      </c>
    </row>
    <row r="1866" spans="1:2">
      <c r="A1866" t="s">
        <v>1851</v>
      </c>
      <c r="B1866" t="s">
        <v>2793</v>
      </c>
    </row>
    <row r="1867" spans="1:2">
      <c r="A1867" t="s">
        <v>1852</v>
      </c>
      <c r="B1867" t="s">
        <v>2794</v>
      </c>
    </row>
    <row r="1868" spans="1:2">
      <c r="A1868" t="s">
        <v>1853</v>
      </c>
      <c r="B1868" t="s">
        <v>2795</v>
      </c>
    </row>
    <row r="1869" spans="1:2">
      <c r="A1869" t="s">
        <v>1854</v>
      </c>
      <c r="B1869" t="s">
        <v>2250</v>
      </c>
    </row>
    <row r="1870" spans="1:2">
      <c r="A1870">
        <v>17682</v>
      </c>
      <c r="B1870" t="s">
        <v>2796</v>
      </c>
    </row>
    <row r="1871" spans="1:2">
      <c r="A1871" t="s">
        <v>1855</v>
      </c>
      <c r="B1871" t="s">
        <v>2797</v>
      </c>
    </row>
    <row r="1872" spans="1:2">
      <c r="A1872" t="s">
        <v>1856</v>
      </c>
      <c r="B1872" t="s">
        <v>2277</v>
      </c>
    </row>
    <row r="1873" spans="1:2">
      <c r="A1873" t="s">
        <v>1857</v>
      </c>
      <c r="B1873" t="s">
        <v>2798</v>
      </c>
    </row>
    <row r="1874" spans="1:2">
      <c r="A1874" t="s">
        <v>1858</v>
      </c>
      <c r="B1874" t="s">
        <v>2799</v>
      </c>
    </row>
    <row r="1875" spans="1:2">
      <c r="A1875" t="s">
        <v>1859</v>
      </c>
      <c r="B1875" t="s">
        <v>2328</v>
      </c>
    </row>
    <row r="1876" spans="1:2">
      <c r="A1876">
        <v>19415</v>
      </c>
      <c r="B1876" t="s">
        <v>2800</v>
      </c>
    </row>
    <row r="1877" spans="1:2">
      <c r="A1877" t="s">
        <v>1860</v>
      </c>
      <c r="B1877" t="s">
        <v>2801</v>
      </c>
    </row>
    <row r="1878" spans="1:2">
      <c r="A1878" t="s">
        <v>1861</v>
      </c>
      <c r="B1878" t="s">
        <v>2333</v>
      </c>
    </row>
    <row r="1879" spans="1:2">
      <c r="A1879" t="s">
        <v>1862</v>
      </c>
      <c r="B1879" t="s">
        <v>2802</v>
      </c>
    </row>
    <row r="1880" spans="1:2">
      <c r="A1880" t="s">
        <v>1863</v>
      </c>
      <c r="B1880" t="s">
        <v>2803</v>
      </c>
    </row>
    <row r="1881" spans="1:2">
      <c r="A1881" t="s">
        <v>1864</v>
      </c>
      <c r="B1881" t="s">
        <v>2804</v>
      </c>
    </row>
    <row r="1882" spans="1:2">
      <c r="A1882" t="s">
        <v>1865</v>
      </c>
      <c r="B1882" t="s">
        <v>2804</v>
      </c>
    </row>
    <row r="1883" spans="1:2">
      <c r="A1883" t="s">
        <v>1866</v>
      </c>
      <c r="B1883" t="s">
        <v>2804</v>
      </c>
    </row>
    <row r="1884" spans="1:2">
      <c r="A1884" t="s">
        <v>1867</v>
      </c>
      <c r="B1884" t="s">
        <v>2805</v>
      </c>
    </row>
    <row r="1885" spans="1:2">
      <c r="A1885" t="s">
        <v>1868</v>
      </c>
      <c r="B1885" t="s">
        <v>2806</v>
      </c>
    </row>
    <row r="1886" spans="1:2">
      <c r="A1886" t="s">
        <v>1869</v>
      </c>
      <c r="B1886" t="s">
        <v>2807</v>
      </c>
    </row>
    <row r="1887" spans="1:2">
      <c r="A1887" t="s">
        <v>1870</v>
      </c>
      <c r="B1887" t="s">
        <v>2348</v>
      </c>
    </row>
    <row r="1888" spans="1:2">
      <c r="A1888" t="s">
        <v>1871</v>
      </c>
      <c r="B1888" t="s">
        <v>2354</v>
      </c>
    </row>
    <row r="1889" spans="1:2">
      <c r="A1889" t="s">
        <v>1872</v>
      </c>
      <c r="B1889" t="s">
        <v>2808</v>
      </c>
    </row>
    <row r="1890" spans="1:2">
      <c r="A1890" t="s">
        <v>1873</v>
      </c>
      <c r="B1890" t="s">
        <v>2809</v>
      </c>
    </row>
    <row r="1891" spans="1:2">
      <c r="A1891" t="s">
        <v>1874</v>
      </c>
      <c r="B1891" t="s">
        <v>2809</v>
      </c>
    </row>
    <row r="1892" spans="1:2">
      <c r="A1892" t="s">
        <v>1875</v>
      </c>
      <c r="B1892" t="s">
        <v>2810</v>
      </c>
    </row>
    <row r="1893" spans="1:2">
      <c r="A1893" t="s">
        <v>1876</v>
      </c>
      <c r="B1893" t="s">
        <v>2810</v>
      </c>
    </row>
    <row r="1894" spans="1:2">
      <c r="A1894" t="s">
        <v>1877</v>
      </c>
      <c r="B1894" t="s">
        <v>2810</v>
      </c>
    </row>
    <row r="1895" spans="1:2">
      <c r="A1895" t="s">
        <v>1878</v>
      </c>
      <c r="B1895" t="s">
        <v>2810</v>
      </c>
    </row>
    <row r="1896" spans="1:2">
      <c r="A1896" t="s">
        <v>1879</v>
      </c>
      <c r="B1896" t="s">
        <v>2810</v>
      </c>
    </row>
    <row r="1897" spans="1:2">
      <c r="A1897" t="s">
        <v>1880</v>
      </c>
      <c r="B1897" t="s">
        <v>2810</v>
      </c>
    </row>
    <row r="1898" spans="1:2">
      <c r="A1898" t="s">
        <v>1881</v>
      </c>
      <c r="B1898" t="s">
        <v>2810</v>
      </c>
    </row>
    <row r="1899" spans="1:2">
      <c r="A1899" t="s">
        <v>1882</v>
      </c>
      <c r="B1899" t="s">
        <v>2810</v>
      </c>
    </row>
    <row r="1900" spans="1:2">
      <c r="A1900" t="s">
        <v>1883</v>
      </c>
      <c r="B1900" t="s">
        <v>2810</v>
      </c>
    </row>
    <row r="1901" spans="1:2">
      <c r="A1901" t="s">
        <v>1884</v>
      </c>
      <c r="B1901" t="s">
        <v>2810</v>
      </c>
    </row>
    <row r="1902" spans="1:2">
      <c r="A1902" t="s">
        <v>1885</v>
      </c>
      <c r="B1902" t="s">
        <v>2390</v>
      </c>
    </row>
    <row r="1903" spans="1:2">
      <c r="A1903" t="s">
        <v>1886</v>
      </c>
      <c r="B1903" t="s">
        <v>2811</v>
      </c>
    </row>
    <row r="1904" spans="1:2">
      <c r="A1904" t="s">
        <v>1887</v>
      </c>
      <c r="B1904" t="s">
        <v>2426</v>
      </c>
    </row>
    <row r="1905" spans="1:2">
      <c r="A1905" t="s">
        <v>1888</v>
      </c>
      <c r="B1905" t="s">
        <v>2812</v>
      </c>
    </row>
    <row r="1906" spans="1:2">
      <c r="A1906">
        <v>19813</v>
      </c>
      <c r="B1906" t="s">
        <v>2813</v>
      </c>
    </row>
    <row r="1907" spans="1:2">
      <c r="A1907" t="s">
        <v>1889</v>
      </c>
      <c r="B1907" t="s">
        <v>2814</v>
      </c>
    </row>
    <row r="1908" spans="1:2">
      <c r="A1908" t="s">
        <v>1890</v>
      </c>
      <c r="B1908" t="s">
        <v>2815</v>
      </c>
    </row>
    <row r="1909" spans="1:2">
      <c r="A1909">
        <v>20105</v>
      </c>
      <c r="B1909" t="s">
        <v>2742</v>
      </c>
    </row>
    <row r="1910" spans="1:2">
      <c r="A1910" t="s">
        <v>1891</v>
      </c>
      <c r="B1910" t="s">
        <v>2816</v>
      </c>
    </row>
    <row r="1911" spans="1:2">
      <c r="A1911" t="s">
        <v>1892</v>
      </c>
      <c r="B1911" t="s">
        <v>2460</v>
      </c>
    </row>
    <row r="1912" spans="1:2">
      <c r="A1912" t="s">
        <v>1893</v>
      </c>
      <c r="B1912" t="s">
        <v>2461</v>
      </c>
    </row>
    <row r="1913" spans="1:2">
      <c r="A1913" t="s">
        <v>1894</v>
      </c>
      <c r="B1913" t="s">
        <v>2484</v>
      </c>
    </row>
    <row r="1914" spans="1:2">
      <c r="A1914" t="s">
        <v>1895</v>
      </c>
      <c r="B1914" t="s">
        <v>2817</v>
      </c>
    </row>
    <row r="1915" spans="1:2">
      <c r="A1915" t="s">
        <v>1896</v>
      </c>
      <c r="B1915" t="s">
        <v>2818</v>
      </c>
    </row>
    <row r="1916" spans="1:2">
      <c r="A1916" t="s">
        <v>1897</v>
      </c>
      <c r="B1916" t="s">
        <v>2819</v>
      </c>
    </row>
    <row r="1917" spans="1:2">
      <c r="A1917" t="s">
        <v>1898</v>
      </c>
      <c r="B1917" t="s">
        <v>2820</v>
      </c>
    </row>
    <row r="1918" spans="1:2">
      <c r="A1918" t="s">
        <v>1899</v>
      </c>
      <c r="B1918" t="s">
        <v>2821</v>
      </c>
    </row>
    <row r="1919" spans="1:2">
      <c r="A1919" t="s">
        <v>1900</v>
      </c>
      <c r="B1919" t="s">
        <v>2821</v>
      </c>
    </row>
    <row r="1920" spans="1:2">
      <c r="A1920" t="s">
        <v>1901</v>
      </c>
      <c r="B1920" t="s">
        <v>2822</v>
      </c>
    </row>
    <row r="1921" spans="1:2">
      <c r="A1921" t="s">
        <v>1902</v>
      </c>
      <c r="B1921" t="s">
        <v>2823</v>
      </c>
    </row>
    <row r="1922" spans="1:2">
      <c r="A1922" t="s">
        <v>1903</v>
      </c>
      <c r="B1922" t="s">
        <v>2824</v>
      </c>
    </row>
    <row r="1923" spans="1:2">
      <c r="A1923" t="s">
        <v>1904</v>
      </c>
      <c r="B1923" t="s">
        <v>2825</v>
      </c>
    </row>
    <row r="1924" spans="1:2">
      <c r="A1924" t="s">
        <v>1905</v>
      </c>
      <c r="B1924" t="s">
        <v>2826</v>
      </c>
    </row>
    <row r="1925" spans="1:2">
      <c r="A1925" t="s">
        <v>1906</v>
      </c>
      <c r="B1925" t="s">
        <v>2826</v>
      </c>
    </row>
    <row r="1926" spans="1:2">
      <c r="A1926">
        <v>20271</v>
      </c>
      <c r="B1926" t="s">
        <v>2827</v>
      </c>
    </row>
    <row r="1927" spans="1:2">
      <c r="A1927" t="s">
        <v>1907</v>
      </c>
      <c r="B1927" t="s">
        <v>2513</v>
      </c>
    </row>
    <row r="1928" spans="1:2">
      <c r="A1928" t="s">
        <v>1908</v>
      </c>
      <c r="B1928" t="s">
        <v>2513</v>
      </c>
    </row>
    <row r="1929" spans="1:2">
      <c r="A1929" t="s">
        <v>1909</v>
      </c>
      <c r="B1929" t="s">
        <v>2828</v>
      </c>
    </row>
    <row r="1930" spans="1:2">
      <c r="A1930" t="s">
        <v>1910</v>
      </c>
      <c r="B1930" t="s">
        <v>2744</v>
      </c>
    </row>
    <row r="1931" spans="1:2">
      <c r="A1931" t="s">
        <v>1911</v>
      </c>
      <c r="B1931" t="s">
        <v>2829</v>
      </c>
    </row>
    <row r="1932" spans="1:2">
      <c r="A1932" t="s">
        <v>1912</v>
      </c>
      <c r="B1932" t="s">
        <v>2830</v>
      </c>
    </row>
    <row r="1933" spans="1:2">
      <c r="A1933" t="s">
        <v>1913</v>
      </c>
      <c r="B1933" t="s">
        <v>2554</v>
      </c>
    </row>
    <row r="1934" spans="1:2">
      <c r="A1934" t="s">
        <v>1914</v>
      </c>
      <c r="B1934" t="s">
        <v>2831</v>
      </c>
    </row>
    <row r="1935" spans="1:2">
      <c r="A1935" t="s">
        <v>1915</v>
      </c>
      <c r="B1935" t="s">
        <v>2560</v>
      </c>
    </row>
    <row r="1936" spans="1:2">
      <c r="A1936" t="s">
        <v>1916</v>
      </c>
      <c r="B1936" t="s">
        <v>2561</v>
      </c>
    </row>
    <row r="1937" spans="1:2">
      <c r="A1937" t="s">
        <v>1917</v>
      </c>
      <c r="B1937" t="s">
        <v>2832</v>
      </c>
    </row>
    <row r="1938" spans="1:2">
      <c r="A1938" t="s">
        <v>1918</v>
      </c>
      <c r="B1938" t="s">
        <v>2833</v>
      </c>
    </row>
    <row r="1939" spans="1:2">
      <c r="A1939" t="s">
        <v>1919</v>
      </c>
      <c r="B1939" t="s">
        <v>2833</v>
      </c>
    </row>
    <row r="1940" spans="1:2">
      <c r="A1940" t="s">
        <v>1920</v>
      </c>
      <c r="B1940" t="s">
        <v>2582</v>
      </c>
    </row>
    <row r="1941" spans="1:2">
      <c r="A1941" t="s">
        <v>1921</v>
      </c>
      <c r="B1941" t="s">
        <v>2834</v>
      </c>
    </row>
    <row r="1942" spans="1:2">
      <c r="A1942" t="s">
        <v>1922</v>
      </c>
      <c r="B1942" t="s">
        <v>2835</v>
      </c>
    </row>
    <row r="1943" spans="1:2">
      <c r="A1943" t="s">
        <v>1923</v>
      </c>
      <c r="B1943" t="s">
        <v>2836</v>
      </c>
    </row>
    <row r="1944" spans="1:2">
      <c r="A1944" t="s">
        <v>1924</v>
      </c>
      <c r="B1944" t="s">
        <v>2837</v>
      </c>
    </row>
    <row r="1945" spans="1:2">
      <c r="A1945" t="s">
        <v>1925</v>
      </c>
      <c r="B1945" t="s">
        <v>2641</v>
      </c>
    </row>
    <row r="1946" spans="1:2">
      <c r="A1946" t="s">
        <v>1926</v>
      </c>
      <c r="B1946" t="s">
        <v>2838</v>
      </c>
    </row>
    <row r="1947" spans="1:2">
      <c r="A1947" t="s">
        <v>1927</v>
      </c>
      <c r="B1947" t="s">
        <v>2839</v>
      </c>
    </row>
    <row r="1948" spans="1:2">
      <c r="A1948" t="s">
        <v>1928</v>
      </c>
      <c r="B1948" t="s">
        <v>2839</v>
      </c>
    </row>
    <row r="1949" spans="1:2">
      <c r="A1949" t="s">
        <v>1929</v>
      </c>
      <c r="B1949" t="s">
        <v>2839</v>
      </c>
    </row>
    <row r="1950" spans="1:2">
      <c r="A1950" t="s">
        <v>1930</v>
      </c>
      <c r="B1950" t="s">
        <v>2677</v>
      </c>
    </row>
    <row r="1951" spans="1:2">
      <c r="A1951" t="s">
        <v>1931</v>
      </c>
      <c r="B1951" t="s">
        <v>2840</v>
      </c>
    </row>
    <row r="1952" spans="1:2">
      <c r="A1952" t="s">
        <v>1932</v>
      </c>
      <c r="B1952" t="s">
        <v>2840</v>
      </c>
    </row>
    <row r="1953" spans="1:2">
      <c r="A1953" t="s">
        <v>1933</v>
      </c>
      <c r="B1953" t="s">
        <v>2841</v>
      </c>
    </row>
    <row r="1954" spans="1:2">
      <c r="A1954" t="s">
        <v>1934</v>
      </c>
      <c r="B1954" t="s">
        <v>2690</v>
      </c>
    </row>
    <row r="1955" spans="1:2">
      <c r="A1955" t="s">
        <v>1935</v>
      </c>
      <c r="B1955" t="s">
        <v>2690</v>
      </c>
    </row>
    <row r="1956" spans="1:2">
      <c r="A1956" t="s">
        <v>1936</v>
      </c>
      <c r="B1956" t="s">
        <v>2691</v>
      </c>
    </row>
    <row r="1957" spans="1:2">
      <c r="A1957" t="s">
        <v>1937</v>
      </c>
      <c r="B1957" t="s">
        <v>2691</v>
      </c>
    </row>
    <row r="1958" spans="1:2">
      <c r="A1958" t="s">
        <v>1938</v>
      </c>
      <c r="B1958" t="s">
        <v>2691</v>
      </c>
    </row>
    <row r="1959" spans="1:2">
      <c r="A1959">
        <v>44512</v>
      </c>
      <c r="B1959" t="s">
        <v>2842</v>
      </c>
    </row>
    <row r="1960" spans="1:2">
      <c r="A1960">
        <v>45004</v>
      </c>
      <c r="B1960" t="s">
        <v>2843</v>
      </c>
    </row>
    <row r="1961" spans="1:2">
      <c r="A1961">
        <v>45005</v>
      </c>
      <c r="B1961" t="s">
        <v>2844</v>
      </c>
    </row>
    <row r="1962" spans="1:2">
      <c r="A1962">
        <v>45050</v>
      </c>
      <c r="B1962" t="s">
        <v>2845</v>
      </c>
    </row>
    <row r="1963" spans="1:2">
      <c r="A1963">
        <v>45055</v>
      </c>
      <c r="B1963" t="s">
        <v>2846</v>
      </c>
    </row>
    <row r="1964" spans="1:2">
      <c r="A1964" t="s">
        <v>1939</v>
      </c>
      <c r="B1964" t="s">
        <v>2847</v>
      </c>
    </row>
    <row r="1965" spans="1:2">
      <c r="A1965">
        <v>45099</v>
      </c>
      <c r="B1965" t="s">
        <v>2848</v>
      </c>
    </row>
  </sheetData>
  <conditionalFormatting sqref="AA2:AA1965">
    <cfRule type="containsText" dxfId="2" priority="909" operator="containsText" text="MO8852">
      <formula>NOT(ISERROR(SEARCH("MO8852",AA2)))</formula>
    </cfRule>
    <cfRule type="containsText" dxfId="2" priority="910" operator="containsText" text="MO8157">
      <formula>NOT(ISERROR(SEARCH("MO8157",AA2)))</formula>
    </cfRule>
    <cfRule type="containsText" dxfId="2" priority="911" operator="containsText" text="V3462/W-11">
      <formula>NOT(ISERROR(SEARCH("V3462/W-11",AA2)))</formula>
    </cfRule>
    <cfRule type="containsText" dxfId="2" priority="912" operator="containsText" text="MO9446">
      <formula>NOT(ISERROR(SEARCH("MO9446",AA2)))</formula>
    </cfRule>
    <cfRule type="containsText" dxfId="2" priority="913" operator="containsText" text="V3948-03">
      <formula>NOT(ISERROR(SEARCH("V3948-03",AA2)))</formula>
    </cfRule>
    <cfRule type="containsText" dxfId="2" priority="914" operator="containsText" text="KC5610">
      <formula>NOT(ISERROR(SEARCH("KC5610",AA2)))</formula>
    </cfRule>
    <cfRule type="containsText" dxfId="2" priority="915" operator="containsText" text="V8720-02">
      <formula>NOT(ISERROR(SEARCH("V8720-02",AA2)))</formula>
    </cfRule>
    <cfRule type="containsText" dxfId="2" priority="916" operator="containsText" text="1333906">
      <formula>NOT(ISERROR(SEARCH("1333906",AA2)))</formula>
    </cfRule>
    <cfRule type="containsText" dxfId="2" priority="917" operator="containsText" text="V1601-02">
      <formula>NOT(ISERROR(SEARCH("V1601-02",AA2)))</formula>
    </cfRule>
    <cfRule type="containsText" dxfId="2" priority="918" operator="containsText" text="6851506">
      <formula>NOT(ISERROR(SEARCH("6851506",AA2)))</formula>
    </cfRule>
    <cfRule type="containsText" dxfId="2" priority="919" operator="containsText" text="6216406">
      <formula>NOT(ISERROR(SEARCH("6216406",AA2)))</formula>
    </cfRule>
    <cfRule type="containsText" dxfId="2" priority="920" operator="containsText" text="4513106">
      <formula>NOT(ISERROR(SEARCH("4513106",AA2)))</formula>
    </cfRule>
    <cfRule type="containsText" dxfId="2" priority="921" operator="containsText" text="4518806">
      <formula>NOT(ISERROR(SEARCH("4518806",AA2)))</formula>
    </cfRule>
    <cfRule type="containsText" dxfId="2" priority="922" operator="containsText" text="MO9238">
      <formula>NOT(ISERROR(SEARCH("MO9238",AA2)))</formula>
    </cfRule>
    <cfRule type="containsText" dxfId="3" priority="923" operator="containsText" text="12307">
      <formula>NOT(ISERROR(SEARCH("12307",AA2)))</formula>
    </cfRule>
    <cfRule type="containsText" dxfId="3" priority="924" operator="containsText" text="R01052">
      <formula>NOT(ISERROR(SEARCH("R01052",AA2)))</formula>
    </cfRule>
    <cfRule type="containsText" dxfId="3" priority="925" operator="containsText" text="28863">
      <formula>NOT(ISERROR(SEARCH("28863",AA2)))</formula>
    </cfRule>
    <cfRule type="containsText" dxfId="3" priority="926" operator="containsText" text="8863">
      <formula>NOT(ISERROR(SEARCH("8863",AA2)))</formula>
    </cfRule>
    <cfRule type="containsText" dxfId="3" priority="927" operator="containsText" text="R50182.06">
      <formula>NOT(ISERROR(SEARCH("R50182.06",AA2)))</formula>
    </cfRule>
    <cfRule type="containsText" dxfId="3" priority="928" operator="containsText" text="10817900">
      <formula>NOT(ISERROR(SEARCH("10817900",AA2)))</formula>
    </cfRule>
    <cfRule type="containsText" dxfId="3" priority="929" operator="containsText" text="R64326.02">
      <formula>NOT(ISERROR(SEARCH("R64326.02",AA2)))</formula>
    </cfRule>
    <cfRule type="containsText" dxfId="3" priority="930" operator="containsText" text="3484">
      <formula>NOT(ISERROR(SEARCH("3484",AA2)))</formula>
    </cfRule>
    <cfRule type="containsText" dxfId="3" priority="931" operator="containsText" text="394">
      <formula>NOT(ISERROR(SEARCH("394",AA2)))</formula>
    </cfRule>
    <cfRule type="containsText" dxfId="3" priority="932" operator="containsText" text="R64324.02.A">
      <formula>NOT(ISERROR(SEARCH("R64324.02.A",AA2)))</formula>
    </cfRule>
    <cfRule type="containsText" dxfId="3" priority="933" operator="containsText" text="13416502">
      <formula>NOT(ISERROR(SEARCH("13416502",AA2)))</formula>
    </cfRule>
    <cfRule type="containsText" dxfId="3" priority="934" operator="containsText" text="2853402">
      <formula>NOT(ISERROR(SEARCH("2853402",AA2)))</formula>
    </cfRule>
    <cfRule type="containsText" dxfId="3" priority="935" operator="containsText" text="R50171.02">
      <formula>NOT(ISERROR(SEARCH("R50171.02",AA2)))</formula>
    </cfRule>
    <cfRule type="containsText" dxfId="3" priority="936" operator="containsText" text="58903">
      <formula>NOT(ISERROR(SEARCH("58903",AA2)))</formula>
    </cfRule>
    <cfRule type="containsText" dxfId="3" priority="937" operator="containsText" text="IP11013906">
      <formula>NOT(ISERROR(SEARCH("IP11013906",AA2)))</formula>
    </cfRule>
    <cfRule type="containsText" dxfId="3" priority="938" operator="containsText" text="R08293.04">
      <formula>NOT(ISERROR(SEARCH("R08293.04",AA2)))</formula>
    </cfRule>
    <cfRule type="containsText" dxfId="3" priority="939" operator="containsText" text="R08251.21">
      <formula>NOT(ISERROR(SEARCH("R08251.21",AA2)))</formula>
    </cfRule>
    <cfRule type="containsText" dxfId="3" priority="940" operator="containsText" text="3318 - mniejsze i bez szybki">
      <formula>NOT(ISERROR(SEARCH("3318 - mniejsze i bez szybki",AA2)))</formula>
    </cfRule>
    <cfRule type="containsText" dxfId="3" priority="941" operator="containsText" text="R17701.02">
      <formula>NOT(ISERROR(SEARCH("R17701.02",AA2)))</formula>
    </cfRule>
    <cfRule type="containsText" dxfId="3" priority="942" operator="containsText" text="R73184.02">
      <formula>NOT(ISERROR(SEARCH("R73184.02",AA2)))</formula>
    </cfRule>
    <cfRule type="containsText" dxfId="3" priority="943" operator="containsText" text="723">
      <formula>NOT(ISERROR(SEARCH("723",AA2)))</formula>
    </cfRule>
    <cfRule type="containsText" dxfId="3" priority="944" operator="containsText" text="2311">
      <formula>NOT(ISERROR(SEARCH("2311",AA2)))</formula>
    </cfRule>
    <cfRule type="containsText" dxfId="3" priority="945" operator="containsText" text="R08004.02">
      <formula>NOT(ISERROR(SEARCH("R08004.02",AA2)))</formula>
    </cfRule>
    <cfRule type="containsText" dxfId="3" priority="946" operator="containsText" text="R73216">
      <formula>NOT(ISERROR(SEARCH("R73216",AA2)))</formula>
    </cfRule>
    <cfRule type="containsText" dxfId="3" priority="947" operator="containsText" text="R73826">
      <formula>NOT(ISERROR(SEARCH("R73826",AA2)))</formula>
    </cfRule>
    <cfRule type="containsText" dxfId="3" priority="948" operator="containsText" text="R73809">
      <formula>NOT(ISERROR(SEARCH("R73809",AA2)))</formula>
    </cfRule>
    <cfRule type="containsText" dxfId="3" priority="949" operator="containsText" text="826901">
      <formula>NOT(ISERROR(SEARCH("826901",AA2)))</formula>
    </cfRule>
    <cfRule type="containsText" dxfId="3" priority="950" operator="containsText" text="5403">
      <formula>NOT(ISERROR(SEARCH("5403",AA2)))</formula>
    </cfRule>
    <cfRule type="containsText" dxfId="3" priority="951" operator="containsText" text="570307">
      <formula>NOT(ISERROR(SEARCH("570307",AA2)))</formula>
    </cfRule>
    <cfRule type="containsText" dxfId="3" priority="952" operator="containsText" text="5708">
      <formula>NOT(ISERROR(SEARCH("5708",AA2)))</formula>
    </cfRule>
    <cfRule type="containsText" dxfId="3" priority="953" operator="containsText" text="R73306">
      <formula>NOT(ISERROR(SEARCH("R73306",AA2)))</formula>
    </cfRule>
    <cfRule type="containsText" dxfId="3" priority="954" operator="containsText" text="226007">
      <formula>NOT(ISERROR(SEARCH("226007",AA2)))</formula>
    </cfRule>
    <cfRule type="containsText" dxfId="3" priority="955" operator="containsText" text="R73287">
      <formula>NOT(ISERROR(SEARCH("R73287",AA2)))</formula>
    </cfRule>
    <cfRule type="containsText" dxfId="3" priority="956" operator="containsText" text="R08359">
      <formula>NOT(ISERROR(SEARCH("R08359",AA2)))</formula>
    </cfRule>
    <cfRule type="containsText" dxfId="3" priority="957" operator="containsText" text="5300">
      <formula>NOT(ISERROR(SEARCH("5300",AA2)))</formula>
    </cfRule>
    <cfRule type="containsText" dxfId="3" priority="958" operator="containsText" text="R08390">
      <formula>NOT(ISERROR(SEARCH("R08390",AA2)))</formula>
    </cfRule>
    <cfRule type="containsText" dxfId="3" priority="959" operator="containsText" text="9042">
      <formula>NOT(ISERROR(SEARCH("9042",AA2)))</formula>
    </cfRule>
    <cfRule type="containsText" dxfId="3" priority="960" operator="containsText" text="R73157.01">
      <formula>NOT(ISERROR(SEARCH("R73157.01",AA2)))</formula>
    </cfRule>
    <cfRule type="containsText" dxfId="3" priority="961" operator="containsText" text="R73281">
      <formula>NOT(ISERROR(SEARCH("R73281",AA2)))</formula>
    </cfRule>
    <cfRule type="containsText" dxfId="3" priority="962" operator="containsText" text="648">
      <formula>NOT(ISERROR(SEARCH("648",AA2)))</formula>
    </cfRule>
    <cfRule type="containsText" dxfId="3" priority="963" operator="containsText" text="R73827">
      <formula>NOT(ISERROR(SEARCH("R73827",AA2)))</formula>
    </cfRule>
    <cfRule type="containsText" dxfId="3" priority="964" operator="containsText" text="R64225.06">
      <formula>NOT(ISERROR(SEARCH("R64225.06",AA2)))</formula>
    </cfRule>
    <cfRule type="containsText" dxfId="3" priority="965" operator="containsText" text="1984">
      <formula>NOT(ISERROR(SEARCH("1984",AA2)))</formula>
    </cfRule>
    <cfRule type="containsText" dxfId="3" priority="966" operator="containsText" text="R73825">
      <formula>NOT(ISERROR(SEARCH("R73825",AA2)))</formula>
    </cfRule>
    <cfRule type="containsText" dxfId="3" priority="967" operator="containsText" text="R22558.82">
      <formula>NOT(ISERROR(SEARCH("R22558.82",AA2)))</formula>
    </cfRule>
    <cfRule type="containsText" dxfId="3" priority="968" operator="containsText" text="R64227.02">
      <formula>NOT(ISERROR(SEARCH("R64227.02",AA2)))</formula>
    </cfRule>
    <cfRule type="containsText" dxfId="3" priority="969" operator="containsText" text="3121">
      <formula>NOT(ISERROR(SEARCH("3121",AA2)))</formula>
    </cfRule>
    <cfRule type="containsText" dxfId="3" priority="970" operator="containsText" text="R01061.02">
      <formula>NOT(ISERROR(SEARCH("R01061.02",AA2)))</formula>
    </cfRule>
    <cfRule type="containsText" dxfId="3" priority="971" operator="containsText" text="R22552.A">
      <formula>NOT(ISERROR(SEARCH("R22552.A",AA2)))</formula>
    </cfRule>
    <cfRule type="containsText" dxfId="3" priority="972" operator="containsText" text="403701">
      <formula>NOT(ISERROR(SEARCH("403701",AA2)))</formula>
    </cfRule>
    <cfRule type="containsText" dxfId="3" priority="973" operator="containsText" text="R73736">
      <formula>NOT(ISERROR(SEARCH("R73736",AA2)))</formula>
    </cfRule>
    <cfRule type="containsText" dxfId="3" priority="974" operator="containsText" text="R08003.06">
      <formula>NOT(ISERROR(SEARCH("R08003.06",AA2)))</formula>
    </cfRule>
    <cfRule type="containsText" dxfId="3" priority="975" operator="containsText" text="R73783">
      <formula>NOT(ISERROR(SEARCH("R73783",AA2)))</formula>
    </cfRule>
    <cfRule type="containsText" dxfId="3" priority="976" operator="containsText" text="5610">
      <formula>NOT(ISERROR(SEARCH("5610",AA2)))</formula>
    </cfRule>
    <cfRule type="containsText" dxfId="3" priority="977" operator="containsText" text="R08424.01">
      <formula>NOT(ISERROR(SEARCH("R08424.01",AA2)))</formula>
    </cfRule>
    <cfRule type="containsText" dxfId="3" priority="978" operator="containsText" text="R73664.13">
      <formula>NOT(ISERROR(SEARCH("R73664.13",AA2)))</formula>
    </cfRule>
    <cfRule type="containsText" dxfId="3" priority="979" operator="containsText" text="385">
      <formula>NOT(ISERROR(SEARCH("385",AA2)))</formula>
    </cfRule>
    <cfRule type="containsText" dxfId="3" priority="980" operator="containsText" text="R17096.05">
      <formula>NOT(ISERROR(SEARCH("R17096.05",AA2)))</formula>
    </cfRule>
    <cfRule type="containsText" dxfId="3" priority="981" operator="containsText" text="8618">
      <formula>NOT(ISERROR(SEARCH("8618",AA2)))</formula>
    </cfRule>
    <cfRule type="containsText" dxfId="3" priority="982" operator="containsText" text="R73656.08">
      <formula>NOT(ISERROR(SEARCH("R73656.08",AA2)))</formula>
    </cfRule>
    <cfRule type="containsText" dxfId="3" priority="983" operator="containsText" text="128">
      <formula>NOT(ISERROR(SEARCH("128",AA2)))</formula>
    </cfRule>
    <cfRule type="containsText" dxfId="3" priority="984" operator="containsText" text="R64224">
      <formula>NOT(ISERROR(SEARCH("R64224",AA2)))</formula>
    </cfRule>
    <cfRule type="containsText" dxfId="3" priority="985" operator="containsText" text="3330">
      <formula>NOT(ISERROR(SEARCH("3330",AA2)))</formula>
    </cfRule>
    <cfRule type="containsText" dxfId="3" priority="986" operator="containsText" text="3339">
      <formula>NOT(ISERROR(SEARCH("3339",AA2)))</formula>
    </cfRule>
    <cfRule type="containsText" dxfId="3" priority="987" operator="containsText" text="1972">
      <formula>NOT(ISERROR(SEARCH("1972",AA2)))</formula>
    </cfRule>
    <cfRule type="containsText" dxfId="3" priority="988" operator="containsText" text="418">
      <formula>NOT(ISERROR(SEARCH("418",AA2)))</formula>
    </cfRule>
    <cfRule type="containsText" dxfId="3" priority="989" operator="containsText" text="R73418.06">
      <formula>NOT(ISERROR(SEARCH("R73418.06",AA2)))</formula>
    </cfRule>
    <cfRule type="containsText" dxfId="3" priority="990" operator="containsText" text="Multibrand">
      <formula>NOT(ISERROR(SEARCH("Multibrand",AA2)))</formula>
    </cfRule>
    <cfRule type="containsText" dxfId="3" priority="991" operator="containsText" text="R73367.06">
      <formula>NOT(ISERROR(SEARCH("R73367.06",AA2)))</formula>
    </cfRule>
    <cfRule type="containsText" dxfId="3" priority="992" operator="containsText" text="2762">
      <formula>NOT(ISERROR(SEARCH("2762",AA2)))</formula>
    </cfRule>
    <cfRule type="containsText" dxfId="3" priority="993" operator="containsText" text="R73408.01">
      <formula>NOT(ISERROR(SEARCH("R73408.01",AA2)))</formula>
    </cfRule>
    <cfRule type="containsText" dxfId="3" priority="994" operator="containsText" text="3378">
      <formula>NOT(ISERROR(SEARCH("3378",AA2)))</formula>
    </cfRule>
    <cfRule type="containsText" dxfId="3" priority="995" operator="containsText" text="935">
      <formula>NOT(ISERROR(SEARCH("935",AA2)))</formula>
    </cfRule>
    <cfRule type="containsText" dxfId="3" priority="996" operator="containsText" text="64204">
      <formula>NOT(ISERROR(SEARCH("64204",AA2)))</formula>
    </cfRule>
    <cfRule type="containsText" dxfId="3" priority="997" operator="containsText" text="R73778.10">
      <formula>NOT(ISERROR(SEARCH("R73778.10",AA2)))</formula>
    </cfRule>
    <cfRule type="containsText" dxfId="3" priority="998" operator="containsText" text="1127">
      <formula>NOT(ISERROR(SEARCH("1127",AA2)))</formula>
    </cfRule>
    <cfRule type="containsText" dxfId="3" priority="999" operator="containsText" text="R73777">
      <formula>NOT(ISERROR(SEARCH("R73777",AA2)))</formula>
    </cfRule>
    <cfRule type="containsText" dxfId="3" priority="1000" operator="containsText" text="R73769.10">
      <formula>NOT(ISERROR(SEARCH("R73769.10",AA2)))</formula>
    </cfRule>
    <cfRule type="containsText" dxfId="3" priority="1001" operator="containsText" text="1132">
      <formula>NOT(ISERROR(SEARCH("1132",AA2)))</formula>
    </cfRule>
    <cfRule type="containsText" dxfId="3" priority="1002" operator="containsText" text="R73792.01">
      <formula>NOT(ISERROR(SEARCH("R73792.01",AA2)))</formula>
    </cfRule>
    <cfRule type="containsText" dxfId="3" priority="1003" operator="containsText" text="1142">
      <formula>NOT(ISERROR(SEARCH("1142",AA2)))</formula>
    </cfRule>
    <cfRule type="containsText" dxfId="3" priority="1004" operator="containsText" text="R73770">
      <formula>NOT(ISERROR(SEARCH("R73770",AA2)))</formula>
    </cfRule>
    <cfRule type="containsText" dxfId="3" priority="1005" operator="containsText" text="312507">
      <formula>NOT(ISERROR(SEARCH("312507",AA2)))</formula>
    </cfRule>
    <cfRule type="containsText" dxfId="3" priority="1006" operator="containsText" text="R74018.06">
      <formula>NOT(ISERROR(SEARCH("R74018.06",AA2)))</formula>
    </cfRule>
    <cfRule type="containsText" dxfId="3" priority="1007" operator="containsText" text="10510">
      <formula>NOT(ISERROR(SEARCH("10510",AA2)))</formula>
    </cfRule>
    <cfRule type="containsText" dxfId="3" priority="1008" operator="containsText" text="R08826">
      <formula>NOT(ISERROR(SEARCH("R08826",AA2)))</formula>
    </cfRule>
    <cfRule type="containsText" dxfId="3" priority="1009" operator="containsText" text="R73623.06">
      <formula>NOT(ISERROR(SEARCH("R73623.06",AA2)))</formula>
    </cfRule>
    <cfRule type="containsText" dxfId="3" priority="1010" operator="containsText" text="121">
      <formula>NOT(ISERROR(SEARCH("121",AA2)))</formula>
    </cfRule>
    <cfRule type="containsText" dxfId="3" priority="1011" operator="containsText" text="60013">
      <formula>NOT(ISERROR(SEARCH("60013",AA2)))</formula>
    </cfRule>
    <cfRule type="containsText" dxfId="3" priority="1012" operator="containsText" text="R07984.04">
      <formula>NOT(ISERROR(SEARCH("R07984.04",AA2)))</formula>
    </cfRule>
    <cfRule type="containsText" dxfId="3" priority="1013" operator="containsText" text="R17842.02">
      <formula>NOT(ISERROR(SEARCH("R17842.02",AA2)))</formula>
    </cfRule>
    <cfRule type="containsText" dxfId="3" priority="1014" operator="containsText" text="R08691.04">
      <formula>NOT(ISERROR(SEARCH("R08691.04",AA2)))</formula>
    </cfRule>
    <cfRule type="containsText" dxfId="3" priority="1015" operator="containsText" text="R08456.06">
      <formula>NOT(ISERROR(SEARCH("R08456.06",AA2)))</formula>
    </cfRule>
    <cfRule type="containsText" dxfId="3" priority="1016" operator="containsText" text="396203">
      <formula>NOT(ISERROR(SEARCH("396203",AA2)))</formula>
    </cfRule>
    <cfRule type="containsText" dxfId="3" priority="1017" operator="containsText" text="R08695.06">
      <formula>NOT(ISERROR(SEARCH("R08695.06",AA2)))</formula>
    </cfRule>
    <cfRule type="containsText" dxfId="3" priority="1018" operator="containsText" text="2164">
      <formula>NOT(ISERROR(SEARCH("2164",AA2)))</formula>
    </cfRule>
    <cfRule type="containsText" dxfId="3" priority="1019" operator="containsText" text="R17842.02">
      <formula>NOT(ISERROR(SEARCH("R17842.02",AA2)))</formula>
    </cfRule>
    <cfRule type="containsText" dxfId="3" priority="1020" operator="containsText" text="49008">
      <formula>NOT(ISERROR(SEARCH("49008",AA2)))</formula>
    </cfRule>
    <cfRule type="containsText" dxfId="3" priority="1021" operator="containsText" text="R08688.06">
      <formula>NOT(ISERROR(SEARCH("R08688.06",AA2)))</formula>
    </cfRule>
    <cfRule type="containsText" dxfId="3" priority="1022" operator="containsText" text="R08692.08">
      <formula>NOT(ISERROR(SEARCH("R08692.08",AA2)))</formula>
    </cfRule>
    <cfRule type="containsText" dxfId="3" priority="1023" operator="containsText" text="696">
      <formula>NOT(ISERROR(SEARCH("696",AA2)))</formula>
    </cfRule>
    <cfRule type="containsText" dxfId="3" priority="1024" operator="containsText" text="R08690.06">
      <formula>NOT(ISERROR(SEARCH("R08690.06",AA2)))</formula>
    </cfRule>
    <cfRule type="containsText" dxfId="3" priority="1025" operator="containsText" text="R08646.55">
      <formula>NOT(ISERROR(SEARCH("R08646.55",AA2)))</formula>
    </cfRule>
    <cfRule type="containsText" dxfId="3" priority="1026" operator="containsText" text="R08690.06">
      <formula>NOT(ISERROR(SEARCH("R08690.06",AA2)))</formula>
    </cfRule>
    <cfRule type="containsText" dxfId="3" priority="1027" operator="containsText" text="R17760.03">
      <formula>NOT(ISERROR(SEARCH("R17760.03",AA2)))</formula>
    </cfRule>
    <cfRule type="containsText" dxfId="3" priority="1028" operator="containsText" text="99508">
      <formula>NOT(ISERROR(SEARCH("99508",AA2)))</formula>
    </cfRule>
    <cfRule type="containsText" dxfId="3" priority="1029" operator="containsText" text="R17761">
      <formula>NOT(ISERROR(SEARCH("R17761",AA2)))</formula>
    </cfRule>
    <cfRule type="containsText" dxfId="3" priority="1030" operator="containsText" text="288808">
      <formula>NOT(ISERROR(SEARCH("288808",AA2)))</formula>
    </cfRule>
    <cfRule type="containsText" dxfId="3" priority="1031" operator="containsText" text="R17763.01">
      <formula>NOT(ISERROR(SEARCH("R17763.01",AA2)))</formula>
    </cfRule>
    <cfRule type="containsText" dxfId="3" priority="1032" operator="containsText" text="815708">
      <formula>NOT(ISERROR(SEARCH("815708",AA2)))</formula>
    </cfRule>
    <cfRule type="containsText" dxfId="3" priority="1033" operator="containsText" text="R08696.03">
      <formula>NOT(ISERROR(SEARCH("R08696.03",AA2)))</formula>
    </cfRule>
    <cfRule type="containsText" dxfId="3" priority="1034" operator="containsText" text="R35646.02">
      <formula>NOT(ISERROR(SEARCH("R35646.02",AA2)))</formula>
    </cfRule>
    <cfRule type="containsText" dxfId="3" priority="1035" operator="containsText" text="277508">
      <formula>NOT(ISERROR(SEARCH("277508",AA2)))</formula>
    </cfRule>
    <cfRule type="containsText" dxfId="3" priority="1036" operator="containsText" text="331903">
      <formula>NOT(ISERROR(SEARCH("331903",AA2)))</formula>
    </cfRule>
    <cfRule type="containsText" dxfId="3" priority="1037" operator="containsText" text="R17617">
      <formula>NOT(ISERROR(SEARCH("R17617",AA2)))</formula>
    </cfRule>
    <cfRule type="containsText" dxfId="3" priority="1038" operator="containsText" text="R17781.02">
      <formula>NOT(ISERROR(SEARCH("R17781.02",AA2)))</formula>
    </cfRule>
    <cfRule type="containsText" dxfId="3" priority="1039" operator="containsText" text="R35623">
      <formula>NOT(ISERROR(SEARCH("R35623",AA2)))</formula>
    </cfRule>
    <cfRule type="containsText" dxfId="3" priority="1040" operator="containsText" text="R17508.02">
      <formula>NOT(ISERROR(SEARCH("R17508.02",AA2)))</formula>
    </cfRule>
    <cfRule type="containsText" dxfId="3" priority="1041" operator="containsText" text="R17499.02">
      <formula>NOT(ISERROR(SEARCH("R17499.02",AA2)))</formula>
    </cfRule>
    <cfRule type="containsText" dxfId="3" priority="1042" operator="containsText" text="R35665.02">
      <formula>NOT(ISERROR(SEARCH("R35665.02",AA2)))</formula>
    </cfRule>
    <cfRule type="containsText" dxfId="3" priority="1043" operator="containsText" text="R17695">
      <formula>NOT(ISERROR(SEARCH("R17695",AA2)))</formula>
    </cfRule>
    <cfRule type="containsText" dxfId="3" priority="1044" operator="containsText" text="800103">
      <formula>NOT(ISERROR(SEARCH("800103",AA2)))</formula>
    </cfRule>
    <cfRule type="containsText" dxfId="3" priority="1045" operator="containsText" text="1910">
      <formula>NOT(ISERROR(SEARCH("1910",AA2)))</formula>
    </cfRule>
    <cfRule type="containsText" dxfId="3" priority="1046" operator="containsText" text="R17597.06">
      <formula>NOT(ISERROR(SEARCH("R17597.06",AA2)))</formula>
    </cfRule>
    <cfRule type="containsText" dxfId="3" priority="1047" operator="containsText" text="R35683.02">
      <formula>NOT(ISERROR(SEARCH("R35683.02",AA2)))</formula>
    </cfRule>
    <cfRule type="containsText" dxfId="3" priority="1048" operator="containsText" text="R17539.02">
      <formula>NOT(ISERROR(SEARCH("R17539.02",AA2)))</formula>
    </cfRule>
    <cfRule type="containsText" dxfId="3" priority="1049" operator="containsText" text="R17840">
      <formula>NOT(ISERROR(SEARCH("R17840",AA2)))</formula>
    </cfRule>
    <cfRule type="containsText" dxfId="3" priority="1050" operator="containsText" text="R17589.06">
      <formula>NOT(ISERROR(SEARCH("R17589.06",AA2)))</formula>
    </cfRule>
    <cfRule type="containsText" dxfId="3" priority="1051" operator="containsText" text="5131">
      <formula>NOT(ISERROR(SEARCH("5131",AA2)))</formula>
    </cfRule>
    <cfRule type="containsText" dxfId="3" priority="1052" operator="containsText" text="5188">
      <formula>NOT(ISERROR(SEARCH("5188",AA2)))</formula>
    </cfRule>
    <cfRule type="containsText" dxfId="3" priority="1053" operator="containsText" text="5202">
      <formula>NOT(ISERROR(SEARCH("5202",AA2)))</formula>
    </cfRule>
    <cfRule type="containsText" dxfId="3" priority="1054" operator="containsText" text="R07926.02">
      <formula>NOT(ISERROR(SEARCH("R07926.02",AA2)))</formula>
    </cfRule>
    <cfRule type="containsText" dxfId="3" priority="1055" operator="containsText" text="3029">
      <formula>NOT(ISERROR(SEARCH("3029",AA2)))</formula>
    </cfRule>
    <cfRule type="containsText" dxfId="3" priority="1056" operator="containsText" text="EG828103">
      <formula>NOT(ISERROR(SEARCH("EG828103",AA2)))</formula>
    </cfRule>
  </conditionalFormatting>
  <conditionalFormatting sqref="AD2:AD1965">
    <cfRule type="cellIs" dxfId="0" priority="13" operator="greaterThan">
      <formula>0</formula>
    </cfRule>
    <cfRule type="cellIs" dxfId="1" priority="14" operator="lessThan">
      <formula>0</formula>
    </cfRule>
  </conditionalFormatting>
  <conditionalFormatting sqref="AE2:AE1965">
    <cfRule type="containsText" dxfId="2" priority="1057" operator="containsText" text="MO8852">
      <formula>NOT(ISERROR(SEARCH("MO8852",AE2)))</formula>
    </cfRule>
    <cfRule type="containsText" dxfId="2" priority="1058" operator="containsText" text="MO8157">
      <formula>NOT(ISERROR(SEARCH("MO8157",AE2)))</formula>
    </cfRule>
    <cfRule type="containsText" dxfId="2" priority="1059" operator="containsText" text="V3462/W-11">
      <formula>NOT(ISERROR(SEARCH("V3462/W-11",AE2)))</formula>
    </cfRule>
    <cfRule type="containsText" dxfId="2" priority="1060" operator="containsText" text="MO9446">
      <formula>NOT(ISERROR(SEARCH("MO9446",AE2)))</formula>
    </cfRule>
    <cfRule type="containsText" dxfId="2" priority="1061" operator="containsText" text="V3948-03">
      <formula>NOT(ISERROR(SEARCH("V3948-03",AE2)))</formula>
    </cfRule>
    <cfRule type="containsText" dxfId="2" priority="1062" operator="containsText" text="KC5610">
      <formula>NOT(ISERROR(SEARCH("KC5610",AE2)))</formula>
    </cfRule>
    <cfRule type="containsText" dxfId="2" priority="1063" operator="containsText" text="V8720-02">
      <formula>NOT(ISERROR(SEARCH("V8720-02",AE2)))</formula>
    </cfRule>
    <cfRule type="containsText" dxfId="2" priority="1064" operator="containsText" text="1333906">
      <formula>NOT(ISERROR(SEARCH("1333906",AE2)))</formula>
    </cfRule>
    <cfRule type="containsText" dxfId="2" priority="1065" operator="containsText" text="V1601-02">
      <formula>NOT(ISERROR(SEARCH("V1601-02",AE2)))</formula>
    </cfRule>
    <cfRule type="containsText" dxfId="2" priority="1066" operator="containsText" text="6851506">
      <formula>NOT(ISERROR(SEARCH("6851506",AE2)))</formula>
    </cfRule>
    <cfRule type="containsText" dxfId="2" priority="1067" operator="containsText" text="6216406">
      <formula>NOT(ISERROR(SEARCH("6216406",AE2)))</formula>
    </cfRule>
    <cfRule type="containsText" dxfId="2" priority="1068" operator="containsText" text="4513106">
      <formula>NOT(ISERROR(SEARCH("4513106",AE2)))</formula>
    </cfRule>
    <cfRule type="containsText" dxfId="2" priority="1069" operator="containsText" text="4518806">
      <formula>NOT(ISERROR(SEARCH("4518806",AE2)))</formula>
    </cfRule>
    <cfRule type="containsText" dxfId="2" priority="1070" operator="containsText" text="MO9238">
      <formula>NOT(ISERROR(SEARCH("MO9238",AE2)))</formula>
    </cfRule>
    <cfRule type="containsText" dxfId="3" priority="1071" operator="containsText" text="12307">
      <formula>NOT(ISERROR(SEARCH("12307",AE2)))</formula>
    </cfRule>
    <cfRule type="containsText" dxfId="3" priority="1072" operator="containsText" text="R01052">
      <formula>NOT(ISERROR(SEARCH("R01052",AE2)))</formula>
    </cfRule>
    <cfRule type="containsText" dxfId="3" priority="1073" operator="containsText" text="28863">
      <formula>NOT(ISERROR(SEARCH("28863",AE2)))</formula>
    </cfRule>
    <cfRule type="containsText" dxfId="3" priority="1074" operator="containsText" text="8863">
      <formula>NOT(ISERROR(SEARCH("8863",AE2)))</formula>
    </cfRule>
    <cfRule type="containsText" dxfId="3" priority="1075" operator="containsText" text="R50182.06">
      <formula>NOT(ISERROR(SEARCH("R50182.06",AE2)))</formula>
    </cfRule>
    <cfRule type="containsText" dxfId="3" priority="1076" operator="containsText" text="10817900">
      <formula>NOT(ISERROR(SEARCH("10817900",AE2)))</formula>
    </cfRule>
    <cfRule type="containsText" dxfId="3" priority="1077" operator="containsText" text="R64326.02">
      <formula>NOT(ISERROR(SEARCH("R64326.02",AE2)))</formula>
    </cfRule>
    <cfRule type="containsText" dxfId="3" priority="1078" operator="containsText" text="3484">
      <formula>NOT(ISERROR(SEARCH("3484",AE2)))</formula>
    </cfRule>
    <cfRule type="containsText" dxfId="3" priority="1079" operator="containsText" text="394">
      <formula>NOT(ISERROR(SEARCH("394",AE2)))</formula>
    </cfRule>
    <cfRule type="containsText" dxfId="3" priority="1080" operator="containsText" text="R64324.02.A">
      <formula>NOT(ISERROR(SEARCH("R64324.02.A",AE2)))</formula>
    </cfRule>
    <cfRule type="containsText" dxfId="3" priority="1081" operator="containsText" text="13416502">
      <formula>NOT(ISERROR(SEARCH("13416502",AE2)))</formula>
    </cfRule>
    <cfRule type="containsText" dxfId="3" priority="1082" operator="containsText" text="2853402">
      <formula>NOT(ISERROR(SEARCH("2853402",AE2)))</formula>
    </cfRule>
    <cfRule type="containsText" dxfId="3" priority="1083" operator="containsText" text="R50171.02">
      <formula>NOT(ISERROR(SEARCH("R50171.02",AE2)))</formula>
    </cfRule>
    <cfRule type="containsText" dxfId="3" priority="1084" operator="containsText" text="58903">
      <formula>NOT(ISERROR(SEARCH("58903",AE2)))</formula>
    </cfRule>
    <cfRule type="containsText" dxfId="3" priority="1085" operator="containsText" text="IP11013906">
      <formula>NOT(ISERROR(SEARCH("IP11013906",AE2)))</formula>
    </cfRule>
    <cfRule type="containsText" dxfId="3" priority="1086" operator="containsText" text="R08293.04">
      <formula>NOT(ISERROR(SEARCH("R08293.04",AE2)))</formula>
    </cfRule>
    <cfRule type="containsText" dxfId="3" priority="1087" operator="containsText" text="R08251.21">
      <formula>NOT(ISERROR(SEARCH("R08251.21",AE2)))</formula>
    </cfRule>
    <cfRule type="containsText" dxfId="3" priority="1088" operator="containsText" text="3318 - mniejsze i bez szybki">
      <formula>NOT(ISERROR(SEARCH("3318 - mniejsze i bez szybki",AE2)))</formula>
    </cfRule>
    <cfRule type="containsText" dxfId="3" priority="1089" operator="containsText" text="R17701.02">
      <formula>NOT(ISERROR(SEARCH("R17701.02",AE2)))</formula>
    </cfRule>
    <cfRule type="containsText" dxfId="3" priority="1090" operator="containsText" text="R73184.02">
      <formula>NOT(ISERROR(SEARCH("R73184.02",AE2)))</formula>
    </cfRule>
    <cfRule type="containsText" dxfId="3" priority="1091" operator="containsText" text="723">
      <formula>NOT(ISERROR(SEARCH("723",AE2)))</formula>
    </cfRule>
    <cfRule type="containsText" dxfId="3" priority="1092" operator="containsText" text="2311">
      <formula>NOT(ISERROR(SEARCH("2311",AE2)))</formula>
    </cfRule>
    <cfRule type="containsText" dxfId="3" priority="1093" operator="containsText" text="R08004.02">
      <formula>NOT(ISERROR(SEARCH("R08004.02",AE2)))</formula>
    </cfRule>
    <cfRule type="containsText" dxfId="3" priority="1094" operator="containsText" text="R73216">
      <formula>NOT(ISERROR(SEARCH("R73216",AE2)))</formula>
    </cfRule>
    <cfRule type="containsText" dxfId="3" priority="1095" operator="containsText" text="R73826">
      <formula>NOT(ISERROR(SEARCH("R73826",AE2)))</formula>
    </cfRule>
    <cfRule type="containsText" dxfId="3" priority="1096" operator="containsText" text="R73809">
      <formula>NOT(ISERROR(SEARCH("R73809",AE2)))</formula>
    </cfRule>
    <cfRule type="containsText" dxfId="3" priority="1097" operator="containsText" text="826901">
      <formula>NOT(ISERROR(SEARCH("826901",AE2)))</formula>
    </cfRule>
    <cfRule type="containsText" dxfId="3" priority="1098" operator="containsText" text="5403">
      <formula>NOT(ISERROR(SEARCH("5403",AE2)))</formula>
    </cfRule>
    <cfRule type="containsText" dxfId="3" priority="1099" operator="containsText" text="570307">
      <formula>NOT(ISERROR(SEARCH("570307",AE2)))</formula>
    </cfRule>
    <cfRule type="containsText" dxfId="3" priority="1100" operator="containsText" text="5708">
      <formula>NOT(ISERROR(SEARCH("5708",AE2)))</formula>
    </cfRule>
    <cfRule type="containsText" dxfId="3" priority="1101" operator="containsText" text="R73306">
      <formula>NOT(ISERROR(SEARCH("R73306",AE2)))</formula>
    </cfRule>
    <cfRule type="containsText" dxfId="3" priority="1102" operator="containsText" text="226007">
      <formula>NOT(ISERROR(SEARCH("226007",AE2)))</formula>
    </cfRule>
    <cfRule type="containsText" dxfId="3" priority="1103" operator="containsText" text="R73287">
      <formula>NOT(ISERROR(SEARCH("R73287",AE2)))</formula>
    </cfRule>
    <cfRule type="containsText" dxfId="3" priority="1104" operator="containsText" text="R08359">
      <formula>NOT(ISERROR(SEARCH("R08359",AE2)))</formula>
    </cfRule>
    <cfRule type="containsText" dxfId="3" priority="1105" operator="containsText" text="5300">
      <formula>NOT(ISERROR(SEARCH("5300",AE2)))</formula>
    </cfRule>
    <cfRule type="containsText" dxfId="3" priority="1106" operator="containsText" text="R08390">
      <formula>NOT(ISERROR(SEARCH("R08390",AE2)))</formula>
    </cfRule>
    <cfRule type="containsText" dxfId="3" priority="1107" operator="containsText" text="9042">
      <formula>NOT(ISERROR(SEARCH("9042",AE2)))</formula>
    </cfRule>
    <cfRule type="containsText" dxfId="3" priority="1108" operator="containsText" text="R73157.01">
      <formula>NOT(ISERROR(SEARCH("R73157.01",AE2)))</formula>
    </cfRule>
    <cfRule type="containsText" dxfId="3" priority="1109" operator="containsText" text="R73281">
      <formula>NOT(ISERROR(SEARCH("R73281",AE2)))</formula>
    </cfRule>
    <cfRule type="containsText" dxfId="3" priority="1110" operator="containsText" text="648">
      <formula>NOT(ISERROR(SEARCH("648",AE2)))</formula>
    </cfRule>
    <cfRule type="containsText" dxfId="3" priority="1111" operator="containsText" text="R73827">
      <formula>NOT(ISERROR(SEARCH("R73827",AE2)))</formula>
    </cfRule>
    <cfRule type="containsText" dxfId="3" priority="1112" operator="containsText" text="R64225.06">
      <formula>NOT(ISERROR(SEARCH("R64225.06",AE2)))</formula>
    </cfRule>
    <cfRule type="containsText" dxfId="3" priority="1113" operator="containsText" text="1984">
      <formula>NOT(ISERROR(SEARCH("1984",AE2)))</formula>
    </cfRule>
    <cfRule type="containsText" dxfId="3" priority="1114" operator="containsText" text="R73825">
      <formula>NOT(ISERROR(SEARCH("R73825",AE2)))</formula>
    </cfRule>
    <cfRule type="containsText" dxfId="3" priority="1115" operator="containsText" text="R22558.82">
      <formula>NOT(ISERROR(SEARCH("R22558.82",AE2)))</formula>
    </cfRule>
    <cfRule type="containsText" dxfId="3" priority="1116" operator="containsText" text="R64227.02">
      <formula>NOT(ISERROR(SEARCH("R64227.02",AE2)))</formula>
    </cfRule>
    <cfRule type="containsText" dxfId="3" priority="1117" operator="containsText" text="3121">
      <formula>NOT(ISERROR(SEARCH("3121",AE2)))</formula>
    </cfRule>
    <cfRule type="containsText" dxfId="3" priority="1118" operator="containsText" text="R01061.02">
      <formula>NOT(ISERROR(SEARCH("R01061.02",AE2)))</formula>
    </cfRule>
    <cfRule type="containsText" dxfId="3" priority="1119" operator="containsText" text="R22552.A">
      <formula>NOT(ISERROR(SEARCH("R22552.A",AE2)))</formula>
    </cfRule>
    <cfRule type="containsText" dxfId="3" priority="1120" operator="containsText" text="403701">
      <formula>NOT(ISERROR(SEARCH("403701",AE2)))</formula>
    </cfRule>
    <cfRule type="containsText" dxfId="3" priority="1121" operator="containsText" text="R73736">
      <formula>NOT(ISERROR(SEARCH("R73736",AE2)))</formula>
    </cfRule>
    <cfRule type="containsText" dxfId="3" priority="1122" operator="containsText" text="R08003.06">
      <formula>NOT(ISERROR(SEARCH("R08003.06",AE2)))</formula>
    </cfRule>
    <cfRule type="containsText" dxfId="3" priority="1123" operator="containsText" text="R73783">
      <formula>NOT(ISERROR(SEARCH("R73783",AE2)))</formula>
    </cfRule>
    <cfRule type="containsText" dxfId="3" priority="1124" operator="containsText" text="5610">
      <formula>NOT(ISERROR(SEARCH("5610",AE2)))</formula>
    </cfRule>
    <cfRule type="containsText" dxfId="3" priority="1125" operator="containsText" text="R08424.01">
      <formula>NOT(ISERROR(SEARCH("R08424.01",AE2)))</formula>
    </cfRule>
    <cfRule type="containsText" dxfId="3" priority="1126" operator="containsText" text="R73664.13">
      <formula>NOT(ISERROR(SEARCH("R73664.13",AE2)))</formula>
    </cfRule>
    <cfRule type="containsText" dxfId="3" priority="1127" operator="containsText" text="385">
      <formula>NOT(ISERROR(SEARCH("385",AE2)))</formula>
    </cfRule>
    <cfRule type="containsText" dxfId="3" priority="1128" operator="containsText" text="R17096.05">
      <formula>NOT(ISERROR(SEARCH("R17096.05",AE2)))</formula>
    </cfRule>
    <cfRule type="containsText" dxfId="3" priority="1129" operator="containsText" text="8618">
      <formula>NOT(ISERROR(SEARCH("8618",AE2)))</formula>
    </cfRule>
    <cfRule type="containsText" dxfId="3" priority="1130" operator="containsText" text="R73656.08">
      <formula>NOT(ISERROR(SEARCH("R73656.08",AE2)))</formula>
    </cfRule>
    <cfRule type="containsText" dxfId="3" priority="1131" operator="containsText" text="128">
      <formula>NOT(ISERROR(SEARCH("128",AE2)))</formula>
    </cfRule>
    <cfRule type="containsText" dxfId="3" priority="1132" operator="containsText" text="R64224">
      <formula>NOT(ISERROR(SEARCH("R64224",AE2)))</formula>
    </cfRule>
    <cfRule type="containsText" dxfId="3" priority="1133" operator="containsText" text="3330">
      <formula>NOT(ISERROR(SEARCH("3330",AE2)))</formula>
    </cfRule>
    <cfRule type="containsText" dxfId="3" priority="1134" operator="containsText" text="3339">
      <formula>NOT(ISERROR(SEARCH("3339",AE2)))</formula>
    </cfRule>
    <cfRule type="containsText" dxfId="3" priority="1135" operator="containsText" text="1972">
      <formula>NOT(ISERROR(SEARCH("1972",AE2)))</formula>
    </cfRule>
    <cfRule type="containsText" dxfId="3" priority="1136" operator="containsText" text="418">
      <formula>NOT(ISERROR(SEARCH("418",AE2)))</formula>
    </cfRule>
    <cfRule type="containsText" dxfId="3" priority="1137" operator="containsText" text="R73418.06">
      <formula>NOT(ISERROR(SEARCH("R73418.06",AE2)))</formula>
    </cfRule>
    <cfRule type="containsText" dxfId="3" priority="1138" operator="containsText" text="Multibrand">
      <formula>NOT(ISERROR(SEARCH("Multibrand",AE2)))</formula>
    </cfRule>
    <cfRule type="containsText" dxfId="3" priority="1139" operator="containsText" text="R73367.06">
      <formula>NOT(ISERROR(SEARCH("R73367.06",AE2)))</formula>
    </cfRule>
    <cfRule type="containsText" dxfId="3" priority="1140" operator="containsText" text="2762">
      <formula>NOT(ISERROR(SEARCH("2762",AE2)))</formula>
    </cfRule>
    <cfRule type="containsText" dxfId="3" priority="1141" operator="containsText" text="R73408.01">
      <formula>NOT(ISERROR(SEARCH("R73408.01",AE2)))</formula>
    </cfRule>
    <cfRule type="containsText" dxfId="3" priority="1142" operator="containsText" text="3378">
      <formula>NOT(ISERROR(SEARCH("3378",AE2)))</formula>
    </cfRule>
    <cfRule type="containsText" dxfId="3" priority="1143" operator="containsText" text="935">
      <formula>NOT(ISERROR(SEARCH("935",AE2)))</formula>
    </cfRule>
    <cfRule type="containsText" dxfId="3" priority="1144" operator="containsText" text="64204">
      <formula>NOT(ISERROR(SEARCH("64204",AE2)))</formula>
    </cfRule>
    <cfRule type="containsText" dxfId="3" priority="1145" operator="containsText" text="R73778.10">
      <formula>NOT(ISERROR(SEARCH("R73778.10",AE2)))</formula>
    </cfRule>
    <cfRule type="containsText" dxfId="3" priority="1146" operator="containsText" text="1127">
      <formula>NOT(ISERROR(SEARCH("1127",AE2)))</formula>
    </cfRule>
    <cfRule type="containsText" dxfId="3" priority="1147" operator="containsText" text="R73777">
      <formula>NOT(ISERROR(SEARCH("R73777",AE2)))</formula>
    </cfRule>
    <cfRule type="containsText" dxfId="3" priority="1148" operator="containsText" text="R73769.10">
      <formula>NOT(ISERROR(SEARCH("R73769.10",AE2)))</formula>
    </cfRule>
    <cfRule type="containsText" dxfId="3" priority="1149" operator="containsText" text="1132">
      <formula>NOT(ISERROR(SEARCH("1132",AE2)))</formula>
    </cfRule>
    <cfRule type="containsText" dxfId="3" priority="1150" operator="containsText" text="R73792.01">
      <formula>NOT(ISERROR(SEARCH("R73792.01",AE2)))</formula>
    </cfRule>
    <cfRule type="containsText" dxfId="3" priority="1151" operator="containsText" text="1142">
      <formula>NOT(ISERROR(SEARCH("1142",AE2)))</formula>
    </cfRule>
    <cfRule type="containsText" dxfId="3" priority="1152" operator="containsText" text="R73770">
      <formula>NOT(ISERROR(SEARCH("R73770",AE2)))</formula>
    </cfRule>
    <cfRule type="containsText" dxfId="3" priority="1153" operator="containsText" text="312507">
      <formula>NOT(ISERROR(SEARCH("312507",AE2)))</formula>
    </cfRule>
    <cfRule type="containsText" dxfId="3" priority="1154" operator="containsText" text="R74018.06">
      <formula>NOT(ISERROR(SEARCH("R74018.06",AE2)))</formula>
    </cfRule>
    <cfRule type="containsText" dxfId="3" priority="1155" operator="containsText" text="10510">
      <formula>NOT(ISERROR(SEARCH("10510",AE2)))</formula>
    </cfRule>
    <cfRule type="containsText" dxfId="3" priority="1156" operator="containsText" text="R08826">
      <formula>NOT(ISERROR(SEARCH("R08826",AE2)))</formula>
    </cfRule>
    <cfRule type="containsText" dxfId="3" priority="1157" operator="containsText" text="R73623.06">
      <formula>NOT(ISERROR(SEARCH("R73623.06",AE2)))</formula>
    </cfRule>
    <cfRule type="containsText" dxfId="3" priority="1158" operator="containsText" text="121">
      <formula>NOT(ISERROR(SEARCH("121",AE2)))</formula>
    </cfRule>
    <cfRule type="containsText" dxfId="3" priority="1159" operator="containsText" text="60013">
      <formula>NOT(ISERROR(SEARCH("60013",AE2)))</formula>
    </cfRule>
    <cfRule type="containsText" dxfId="3" priority="1160" operator="containsText" text="R07984.04">
      <formula>NOT(ISERROR(SEARCH("R07984.04",AE2)))</formula>
    </cfRule>
    <cfRule type="containsText" dxfId="3" priority="1161" operator="containsText" text="R17842.02">
      <formula>NOT(ISERROR(SEARCH("R17842.02",AE2)))</formula>
    </cfRule>
    <cfRule type="containsText" dxfId="3" priority="1162" operator="containsText" text="R08691.04">
      <formula>NOT(ISERROR(SEARCH("R08691.04",AE2)))</formula>
    </cfRule>
    <cfRule type="containsText" dxfId="3" priority="1163" operator="containsText" text="R08456.06">
      <formula>NOT(ISERROR(SEARCH("R08456.06",AE2)))</formula>
    </cfRule>
    <cfRule type="containsText" dxfId="3" priority="1164" operator="containsText" text="396203">
      <formula>NOT(ISERROR(SEARCH("396203",AE2)))</formula>
    </cfRule>
    <cfRule type="containsText" dxfId="3" priority="1165" operator="containsText" text="R08695.06">
      <formula>NOT(ISERROR(SEARCH("R08695.06",AE2)))</formula>
    </cfRule>
    <cfRule type="containsText" dxfId="3" priority="1166" operator="containsText" text="2164">
      <formula>NOT(ISERROR(SEARCH("2164",AE2)))</formula>
    </cfRule>
    <cfRule type="containsText" dxfId="3" priority="1167" operator="containsText" text="R17842.02">
      <formula>NOT(ISERROR(SEARCH("R17842.02",AE2)))</formula>
    </cfRule>
    <cfRule type="containsText" dxfId="3" priority="1168" operator="containsText" text="49008">
      <formula>NOT(ISERROR(SEARCH("49008",AE2)))</formula>
    </cfRule>
    <cfRule type="containsText" dxfId="3" priority="1169" operator="containsText" text="R08688.06">
      <formula>NOT(ISERROR(SEARCH("R08688.06",AE2)))</formula>
    </cfRule>
    <cfRule type="containsText" dxfId="3" priority="1170" operator="containsText" text="R08692.08">
      <formula>NOT(ISERROR(SEARCH("R08692.08",AE2)))</formula>
    </cfRule>
    <cfRule type="containsText" dxfId="3" priority="1171" operator="containsText" text="696">
      <formula>NOT(ISERROR(SEARCH("696",AE2)))</formula>
    </cfRule>
    <cfRule type="containsText" dxfId="3" priority="1172" operator="containsText" text="R08690.06">
      <formula>NOT(ISERROR(SEARCH("R08690.06",AE2)))</formula>
    </cfRule>
    <cfRule type="containsText" dxfId="3" priority="1173" operator="containsText" text="R08646.55">
      <formula>NOT(ISERROR(SEARCH("R08646.55",AE2)))</formula>
    </cfRule>
    <cfRule type="containsText" dxfId="3" priority="1174" operator="containsText" text="R08690.06">
      <formula>NOT(ISERROR(SEARCH("R08690.06",AE2)))</formula>
    </cfRule>
    <cfRule type="containsText" dxfId="3" priority="1175" operator="containsText" text="R17760.03">
      <formula>NOT(ISERROR(SEARCH("R17760.03",AE2)))</formula>
    </cfRule>
    <cfRule type="containsText" dxfId="3" priority="1176" operator="containsText" text="99508">
      <formula>NOT(ISERROR(SEARCH("99508",AE2)))</formula>
    </cfRule>
    <cfRule type="containsText" dxfId="3" priority="1177" operator="containsText" text="R17761">
      <formula>NOT(ISERROR(SEARCH("R17761",AE2)))</formula>
    </cfRule>
    <cfRule type="containsText" dxfId="3" priority="1178" operator="containsText" text="288808">
      <formula>NOT(ISERROR(SEARCH("288808",AE2)))</formula>
    </cfRule>
    <cfRule type="containsText" dxfId="3" priority="1179" operator="containsText" text="R17763.01">
      <formula>NOT(ISERROR(SEARCH("R17763.01",AE2)))</formula>
    </cfRule>
    <cfRule type="containsText" dxfId="3" priority="1180" operator="containsText" text="815708">
      <formula>NOT(ISERROR(SEARCH("815708",AE2)))</formula>
    </cfRule>
    <cfRule type="containsText" dxfId="3" priority="1181" operator="containsText" text="R08696.03">
      <formula>NOT(ISERROR(SEARCH("R08696.03",AE2)))</formula>
    </cfRule>
    <cfRule type="containsText" dxfId="3" priority="1182" operator="containsText" text="R35646.02">
      <formula>NOT(ISERROR(SEARCH("R35646.02",AE2)))</formula>
    </cfRule>
    <cfRule type="containsText" dxfId="3" priority="1183" operator="containsText" text="277508">
      <formula>NOT(ISERROR(SEARCH("277508",AE2)))</formula>
    </cfRule>
    <cfRule type="containsText" dxfId="3" priority="1184" operator="containsText" text="331903">
      <formula>NOT(ISERROR(SEARCH("331903",AE2)))</formula>
    </cfRule>
    <cfRule type="containsText" dxfId="3" priority="1185" operator="containsText" text="R17617">
      <formula>NOT(ISERROR(SEARCH("R17617",AE2)))</formula>
    </cfRule>
    <cfRule type="containsText" dxfId="3" priority="1186" operator="containsText" text="R17781.02">
      <formula>NOT(ISERROR(SEARCH("R17781.02",AE2)))</formula>
    </cfRule>
    <cfRule type="containsText" dxfId="3" priority="1187" operator="containsText" text="R35623">
      <formula>NOT(ISERROR(SEARCH("R35623",AE2)))</formula>
    </cfRule>
    <cfRule type="containsText" dxfId="3" priority="1188" operator="containsText" text="R17508.02">
      <formula>NOT(ISERROR(SEARCH("R17508.02",AE2)))</formula>
    </cfRule>
    <cfRule type="containsText" dxfId="3" priority="1189" operator="containsText" text="R17499.02">
      <formula>NOT(ISERROR(SEARCH("R17499.02",AE2)))</formula>
    </cfRule>
    <cfRule type="containsText" dxfId="3" priority="1190" operator="containsText" text="R35665.02">
      <formula>NOT(ISERROR(SEARCH("R35665.02",AE2)))</formula>
    </cfRule>
    <cfRule type="containsText" dxfId="3" priority="1191" operator="containsText" text="R17695">
      <formula>NOT(ISERROR(SEARCH("R17695",AE2)))</formula>
    </cfRule>
    <cfRule type="containsText" dxfId="3" priority="1192" operator="containsText" text="800103">
      <formula>NOT(ISERROR(SEARCH("800103",AE2)))</formula>
    </cfRule>
    <cfRule type="containsText" dxfId="3" priority="1193" operator="containsText" text="1910">
      <formula>NOT(ISERROR(SEARCH("1910",AE2)))</formula>
    </cfRule>
    <cfRule type="containsText" dxfId="3" priority="1194" operator="containsText" text="R17597.06">
      <formula>NOT(ISERROR(SEARCH("R17597.06",AE2)))</formula>
    </cfRule>
    <cfRule type="containsText" dxfId="3" priority="1195" operator="containsText" text="R35683.02">
      <formula>NOT(ISERROR(SEARCH("R35683.02",AE2)))</formula>
    </cfRule>
    <cfRule type="containsText" dxfId="3" priority="1196" operator="containsText" text="R17539.02">
      <formula>NOT(ISERROR(SEARCH("R17539.02",AE2)))</formula>
    </cfRule>
    <cfRule type="containsText" dxfId="3" priority="1197" operator="containsText" text="R17840">
      <formula>NOT(ISERROR(SEARCH("R17840",AE2)))</formula>
    </cfRule>
    <cfRule type="containsText" dxfId="3" priority="1198" operator="containsText" text="R17589.06">
      <formula>NOT(ISERROR(SEARCH("R17589.06",AE2)))</formula>
    </cfRule>
    <cfRule type="containsText" dxfId="3" priority="1199" operator="containsText" text="5131">
      <formula>NOT(ISERROR(SEARCH("5131",AE2)))</formula>
    </cfRule>
    <cfRule type="containsText" dxfId="3" priority="1200" operator="containsText" text="5188">
      <formula>NOT(ISERROR(SEARCH("5188",AE2)))</formula>
    </cfRule>
    <cfRule type="containsText" dxfId="3" priority="1201" operator="containsText" text="5202">
      <formula>NOT(ISERROR(SEARCH("5202",AE2)))</formula>
    </cfRule>
    <cfRule type="containsText" dxfId="3" priority="1202" operator="containsText" text="R07926.02">
      <formula>NOT(ISERROR(SEARCH("R07926.02",AE2)))</formula>
    </cfRule>
    <cfRule type="containsText" dxfId="3" priority="1203" operator="containsText" text="3029">
      <formula>NOT(ISERROR(SEARCH("3029",AE2)))</formula>
    </cfRule>
    <cfRule type="containsText" dxfId="3" priority="1204" operator="containsText" text="EG828103">
      <formula>NOT(ISERROR(SEARCH("EG828103",AE2)))</formula>
    </cfRule>
  </conditionalFormatting>
  <conditionalFormatting sqref="AH2:AH1965">
    <cfRule type="cellIs" dxfId="0" priority="15" operator="greaterThan">
      <formula>0</formula>
    </cfRule>
    <cfRule type="cellIs" dxfId="1" priority="16" operator="lessThan">
      <formula>0</formula>
    </cfRule>
  </conditionalFormatting>
  <conditionalFormatting sqref="AI2:AI1965">
    <cfRule type="containsText" dxfId="2" priority="1205" operator="containsText" text="MO8852">
      <formula>NOT(ISERROR(SEARCH("MO8852",AI2)))</formula>
    </cfRule>
    <cfRule type="containsText" dxfId="2" priority="1206" operator="containsText" text="MO8157">
      <formula>NOT(ISERROR(SEARCH("MO8157",AI2)))</formula>
    </cfRule>
    <cfRule type="containsText" dxfId="2" priority="1207" operator="containsText" text="V3462/W-11">
      <formula>NOT(ISERROR(SEARCH("V3462/W-11",AI2)))</formula>
    </cfRule>
    <cfRule type="containsText" dxfId="2" priority="1208" operator="containsText" text="MO9446">
      <formula>NOT(ISERROR(SEARCH("MO9446",AI2)))</formula>
    </cfRule>
    <cfRule type="containsText" dxfId="2" priority="1209" operator="containsText" text="V3948-03">
      <formula>NOT(ISERROR(SEARCH("V3948-03",AI2)))</formula>
    </cfRule>
    <cfRule type="containsText" dxfId="2" priority="1210" operator="containsText" text="KC5610">
      <formula>NOT(ISERROR(SEARCH("KC5610",AI2)))</formula>
    </cfRule>
    <cfRule type="containsText" dxfId="2" priority="1211" operator="containsText" text="V8720-02">
      <formula>NOT(ISERROR(SEARCH("V8720-02",AI2)))</formula>
    </cfRule>
    <cfRule type="containsText" dxfId="2" priority="1212" operator="containsText" text="1333906">
      <formula>NOT(ISERROR(SEARCH("1333906",AI2)))</formula>
    </cfRule>
    <cfRule type="containsText" dxfId="2" priority="1213" operator="containsText" text="V1601-02">
      <formula>NOT(ISERROR(SEARCH("V1601-02",AI2)))</formula>
    </cfRule>
    <cfRule type="containsText" dxfId="2" priority="1214" operator="containsText" text="6851506">
      <formula>NOT(ISERROR(SEARCH("6851506",AI2)))</formula>
    </cfRule>
    <cfRule type="containsText" dxfId="2" priority="1215" operator="containsText" text="6216406">
      <formula>NOT(ISERROR(SEARCH("6216406",AI2)))</formula>
    </cfRule>
    <cfRule type="containsText" dxfId="2" priority="1216" operator="containsText" text="4513106">
      <formula>NOT(ISERROR(SEARCH("4513106",AI2)))</formula>
    </cfRule>
    <cfRule type="containsText" dxfId="2" priority="1217" operator="containsText" text="4518806">
      <formula>NOT(ISERROR(SEARCH("4518806",AI2)))</formula>
    </cfRule>
    <cfRule type="containsText" dxfId="2" priority="1218" operator="containsText" text="MO9238">
      <formula>NOT(ISERROR(SEARCH("MO9238",AI2)))</formula>
    </cfRule>
    <cfRule type="containsText" dxfId="3" priority="1219" operator="containsText" text="12307">
      <formula>NOT(ISERROR(SEARCH("12307",AI2)))</formula>
    </cfRule>
    <cfRule type="containsText" dxfId="3" priority="1220" operator="containsText" text="R01052">
      <formula>NOT(ISERROR(SEARCH("R01052",AI2)))</formula>
    </cfRule>
    <cfRule type="containsText" dxfId="3" priority="1221" operator="containsText" text="28863">
      <formula>NOT(ISERROR(SEARCH("28863",AI2)))</formula>
    </cfRule>
    <cfRule type="containsText" dxfId="3" priority="1222" operator="containsText" text="8863">
      <formula>NOT(ISERROR(SEARCH("8863",AI2)))</formula>
    </cfRule>
    <cfRule type="containsText" dxfId="3" priority="1223" operator="containsText" text="R50182.06">
      <formula>NOT(ISERROR(SEARCH("R50182.06",AI2)))</formula>
    </cfRule>
    <cfRule type="containsText" dxfId="3" priority="1224" operator="containsText" text="10817900">
      <formula>NOT(ISERROR(SEARCH("10817900",AI2)))</formula>
    </cfRule>
    <cfRule type="containsText" dxfId="3" priority="1225" operator="containsText" text="R64326.02">
      <formula>NOT(ISERROR(SEARCH("R64326.02",AI2)))</formula>
    </cfRule>
    <cfRule type="containsText" dxfId="3" priority="1226" operator="containsText" text="3484">
      <formula>NOT(ISERROR(SEARCH("3484",AI2)))</formula>
    </cfRule>
    <cfRule type="containsText" dxfId="3" priority="1227" operator="containsText" text="394">
      <formula>NOT(ISERROR(SEARCH("394",AI2)))</formula>
    </cfRule>
    <cfRule type="containsText" dxfId="3" priority="1228" operator="containsText" text="R64324.02.A">
      <formula>NOT(ISERROR(SEARCH("R64324.02.A",AI2)))</formula>
    </cfRule>
    <cfRule type="containsText" dxfId="3" priority="1229" operator="containsText" text="13416502">
      <formula>NOT(ISERROR(SEARCH("13416502",AI2)))</formula>
    </cfRule>
    <cfRule type="containsText" dxfId="3" priority="1230" operator="containsText" text="2853402">
      <formula>NOT(ISERROR(SEARCH("2853402",AI2)))</formula>
    </cfRule>
    <cfRule type="containsText" dxfId="3" priority="1231" operator="containsText" text="R50171.02">
      <formula>NOT(ISERROR(SEARCH("R50171.02",AI2)))</formula>
    </cfRule>
    <cfRule type="containsText" dxfId="3" priority="1232" operator="containsText" text="58903">
      <formula>NOT(ISERROR(SEARCH("58903",AI2)))</formula>
    </cfRule>
    <cfRule type="containsText" dxfId="3" priority="1233" operator="containsText" text="IP11013906">
      <formula>NOT(ISERROR(SEARCH("IP11013906",AI2)))</formula>
    </cfRule>
    <cfRule type="containsText" dxfId="3" priority="1234" operator="containsText" text="R08293.04">
      <formula>NOT(ISERROR(SEARCH("R08293.04",AI2)))</formula>
    </cfRule>
    <cfRule type="containsText" dxfId="3" priority="1235" operator="containsText" text="R08251.21">
      <formula>NOT(ISERROR(SEARCH("R08251.21",AI2)))</formula>
    </cfRule>
    <cfRule type="containsText" dxfId="3" priority="1236" operator="containsText" text="3318 - mniejsze i bez szybki">
      <formula>NOT(ISERROR(SEARCH("3318 - mniejsze i bez szybki",AI2)))</formula>
    </cfRule>
    <cfRule type="containsText" dxfId="3" priority="1237" operator="containsText" text="R17701.02">
      <formula>NOT(ISERROR(SEARCH("R17701.02",AI2)))</formula>
    </cfRule>
    <cfRule type="containsText" dxfId="3" priority="1238" operator="containsText" text="R73184.02">
      <formula>NOT(ISERROR(SEARCH("R73184.02",AI2)))</formula>
    </cfRule>
    <cfRule type="containsText" dxfId="3" priority="1239" operator="containsText" text="723">
      <formula>NOT(ISERROR(SEARCH("723",AI2)))</formula>
    </cfRule>
    <cfRule type="containsText" dxfId="3" priority="1240" operator="containsText" text="2311">
      <formula>NOT(ISERROR(SEARCH("2311",AI2)))</formula>
    </cfRule>
    <cfRule type="containsText" dxfId="3" priority="1241" operator="containsText" text="R08004.02">
      <formula>NOT(ISERROR(SEARCH("R08004.02",AI2)))</formula>
    </cfRule>
    <cfRule type="containsText" dxfId="3" priority="1242" operator="containsText" text="R73216">
      <formula>NOT(ISERROR(SEARCH("R73216",AI2)))</formula>
    </cfRule>
    <cfRule type="containsText" dxfId="3" priority="1243" operator="containsText" text="R73826">
      <formula>NOT(ISERROR(SEARCH("R73826",AI2)))</formula>
    </cfRule>
    <cfRule type="containsText" dxfId="3" priority="1244" operator="containsText" text="R73809">
      <formula>NOT(ISERROR(SEARCH("R73809",AI2)))</formula>
    </cfRule>
    <cfRule type="containsText" dxfId="3" priority="1245" operator="containsText" text="826901">
      <formula>NOT(ISERROR(SEARCH("826901",AI2)))</formula>
    </cfRule>
    <cfRule type="containsText" dxfId="3" priority="1246" operator="containsText" text="5403">
      <formula>NOT(ISERROR(SEARCH("5403",AI2)))</formula>
    </cfRule>
    <cfRule type="containsText" dxfId="3" priority="1247" operator="containsText" text="570307">
      <formula>NOT(ISERROR(SEARCH("570307",AI2)))</formula>
    </cfRule>
    <cfRule type="containsText" dxfId="3" priority="1248" operator="containsText" text="5708">
      <formula>NOT(ISERROR(SEARCH("5708",AI2)))</formula>
    </cfRule>
    <cfRule type="containsText" dxfId="3" priority="1249" operator="containsText" text="R73306">
      <formula>NOT(ISERROR(SEARCH("R73306",AI2)))</formula>
    </cfRule>
    <cfRule type="containsText" dxfId="3" priority="1250" operator="containsText" text="226007">
      <formula>NOT(ISERROR(SEARCH("226007",AI2)))</formula>
    </cfRule>
    <cfRule type="containsText" dxfId="3" priority="1251" operator="containsText" text="R73287">
      <formula>NOT(ISERROR(SEARCH("R73287",AI2)))</formula>
    </cfRule>
    <cfRule type="containsText" dxfId="3" priority="1252" operator="containsText" text="R08359">
      <formula>NOT(ISERROR(SEARCH("R08359",AI2)))</formula>
    </cfRule>
    <cfRule type="containsText" dxfId="3" priority="1253" operator="containsText" text="5300">
      <formula>NOT(ISERROR(SEARCH("5300",AI2)))</formula>
    </cfRule>
    <cfRule type="containsText" dxfId="3" priority="1254" operator="containsText" text="R08390">
      <formula>NOT(ISERROR(SEARCH("R08390",AI2)))</formula>
    </cfRule>
    <cfRule type="containsText" dxfId="3" priority="1255" operator="containsText" text="9042">
      <formula>NOT(ISERROR(SEARCH("9042",AI2)))</formula>
    </cfRule>
    <cfRule type="containsText" dxfId="3" priority="1256" operator="containsText" text="R73157.01">
      <formula>NOT(ISERROR(SEARCH("R73157.01",AI2)))</formula>
    </cfRule>
    <cfRule type="containsText" dxfId="3" priority="1257" operator="containsText" text="R73281">
      <formula>NOT(ISERROR(SEARCH("R73281",AI2)))</formula>
    </cfRule>
    <cfRule type="containsText" dxfId="3" priority="1258" operator="containsText" text="648">
      <formula>NOT(ISERROR(SEARCH("648",AI2)))</formula>
    </cfRule>
    <cfRule type="containsText" dxfId="3" priority="1259" operator="containsText" text="R73827">
      <formula>NOT(ISERROR(SEARCH("R73827",AI2)))</formula>
    </cfRule>
    <cfRule type="containsText" dxfId="3" priority="1260" operator="containsText" text="R64225.06">
      <formula>NOT(ISERROR(SEARCH("R64225.06",AI2)))</formula>
    </cfRule>
    <cfRule type="containsText" dxfId="3" priority="1261" operator="containsText" text="1984">
      <formula>NOT(ISERROR(SEARCH("1984",AI2)))</formula>
    </cfRule>
    <cfRule type="containsText" dxfId="3" priority="1262" operator="containsText" text="R73825">
      <formula>NOT(ISERROR(SEARCH("R73825",AI2)))</formula>
    </cfRule>
    <cfRule type="containsText" dxfId="3" priority="1263" operator="containsText" text="R22558.82">
      <formula>NOT(ISERROR(SEARCH("R22558.82",AI2)))</formula>
    </cfRule>
    <cfRule type="containsText" dxfId="3" priority="1264" operator="containsText" text="R64227.02">
      <formula>NOT(ISERROR(SEARCH("R64227.02",AI2)))</formula>
    </cfRule>
    <cfRule type="containsText" dxfId="3" priority="1265" operator="containsText" text="3121">
      <formula>NOT(ISERROR(SEARCH("3121",AI2)))</formula>
    </cfRule>
    <cfRule type="containsText" dxfId="3" priority="1266" operator="containsText" text="R01061.02">
      <formula>NOT(ISERROR(SEARCH("R01061.02",AI2)))</formula>
    </cfRule>
    <cfRule type="containsText" dxfId="3" priority="1267" operator="containsText" text="R22552.A">
      <formula>NOT(ISERROR(SEARCH("R22552.A",AI2)))</formula>
    </cfRule>
    <cfRule type="containsText" dxfId="3" priority="1268" operator="containsText" text="403701">
      <formula>NOT(ISERROR(SEARCH("403701",AI2)))</formula>
    </cfRule>
    <cfRule type="containsText" dxfId="3" priority="1269" operator="containsText" text="R73736">
      <formula>NOT(ISERROR(SEARCH("R73736",AI2)))</formula>
    </cfRule>
    <cfRule type="containsText" dxfId="3" priority="1270" operator="containsText" text="R08003.06">
      <formula>NOT(ISERROR(SEARCH("R08003.06",AI2)))</formula>
    </cfRule>
    <cfRule type="containsText" dxfId="3" priority="1271" operator="containsText" text="R73783">
      <formula>NOT(ISERROR(SEARCH("R73783",AI2)))</formula>
    </cfRule>
    <cfRule type="containsText" dxfId="3" priority="1272" operator="containsText" text="5610">
      <formula>NOT(ISERROR(SEARCH("5610",AI2)))</formula>
    </cfRule>
    <cfRule type="containsText" dxfId="3" priority="1273" operator="containsText" text="R08424.01">
      <formula>NOT(ISERROR(SEARCH("R08424.01",AI2)))</formula>
    </cfRule>
    <cfRule type="containsText" dxfId="3" priority="1274" operator="containsText" text="R73664.13">
      <formula>NOT(ISERROR(SEARCH("R73664.13",AI2)))</formula>
    </cfRule>
    <cfRule type="containsText" dxfId="3" priority="1275" operator="containsText" text="385">
      <formula>NOT(ISERROR(SEARCH("385",AI2)))</formula>
    </cfRule>
    <cfRule type="containsText" dxfId="3" priority="1276" operator="containsText" text="R17096.05">
      <formula>NOT(ISERROR(SEARCH("R17096.05",AI2)))</formula>
    </cfRule>
    <cfRule type="containsText" dxfId="3" priority="1277" operator="containsText" text="8618">
      <formula>NOT(ISERROR(SEARCH("8618",AI2)))</formula>
    </cfRule>
    <cfRule type="containsText" dxfId="3" priority="1278" operator="containsText" text="R73656.08">
      <formula>NOT(ISERROR(SEARCH("R73656.08",AI2)))</formula>
    </cfRule>
    <cfRule type="containsText" dxfId="3" priority="1279" operator="containsText" text="128">
      <formula>NOT(ISERROR(SEARCH("128",AI2)))</formula>
    </cfRule>
    <cfRule type="containsText" dxfId="3" priority="1280" operator="containsText" text="R64224">
      <formula>NOT(ISERROR(SEARCH("R64224",AI2)))</formula>
    </cfRule>
    <cfRule type="containsText" dxfId="3" priority="1281" operator="containsText" text="3330">
      <formula>NOT(ISERROR(SEARCH("3330",AI2)))</formula>
    </cfRule>
    <cfRule type="containsText" dxfId="3" priority="1282" operator="containsText" text="3339">
      <formula>NOT(ISERROR(SEARCH("3339",AI2)))</formula>
    </cfRule>
    <cfRule type="containsText" dxfId="3" priority="1283" operator="containsText" text="1972">
      <formula>NOT(ISERROR(SEARCH("1972",AI2)))</formula>
    </cfRule>
    <cfRule type="containsText" dxfId="3" priority="1284" operator="containsText" text="418">
      <formula>NOT(ISERROR(SEARCH("418",AI2)))</formula>
    </cfRule>
    <cfRule type="containsText" dxfId="3" priority="1285" operator="containsText" text="R73418.06">
      <formula>NOT(ISERROR(SEARCH("R73418.06",AI2)))</formula>
    </cfRule>
    <cfRule type="containsText" dxfId="3" priority="1286" operator="containsText" text="Multibrand">
      <formula>NOT(ISERROR(SEARCH("Multibrand",AI2)))</formula>
    </cfRule>
    <cfRule type="containsText" dxfId="3" priority="1287" operator="containsText" text="R73367.06">
      <formula>NOT(ISERROR(SEARCH("R73367.06",AI2)))</formula>
    </cfRule>
    <cfRule type="containsText" dxfId="3" priority="1288" operator="containsText" text="2762">
      <formula>NOT(ISERROR(SEARCH("2762",AI2)))</formula>
    </cfRule>
    <cfRule type="containsText" dxfId="3" priority="1289" operator="containsText" text="R73408.01">
      <formula>NOT(ISERROR(SEARCH("R73408.01",AI2)))</formula>
    </cfRule>
    <cfRule type="containsText" dxfId="3" priority="1290" operator="containsText" text="3378">
      <formula>NOT(ISERROR(SEARCH("3378",AI2)))</formula>
    </cfRule>
    <cfRule type="containsText" dxfId="3" priority="1291" operator="containsText" text="935">
      <formula>NOT(ISERROR(SEARCH("935",AI2)))</formula>
    </cfRule>
    <cfRule type="containsText" dxfId="3" priority="1292" operator="containsText" text="64204">
      <formula>NOT(ISERROR(SEARCH("64204",AI2)))</formula>
    </cfRule>
    <cfRule type="containsText" dxfId="3" priority="1293" operator="containsText" text="R73778.10">
      <formula>NOT(ISERROR(SEARCH("R73778.10",AI2)))</formula>
    </cfRule>
    <cfRule type="containsText" dxfId="3" priority="1294" operator="containsText" text="1127">
      <formula>NOT(ISERROR(SEARCH("1127",AI2)))</formula>
    </cfRule>
    <cfRule type="containsText" dxfId="3" priority="1295" operator="containsText" text="R73777">
      <formula>NOT(ISERROR(SEARCH("R73777",AI2)))</formula>
    </cfRule>
    <cfRule type="containsText" dxfId="3" priority="1296" operator="containsText" text="R73769.10">
      <formula>NOT(ISERROR(SEARCH("R73769.10",AI2)))</formula>
    </cfRule>
    <cfRule type="containsText" dxfId="3" priority="1297" operator="containsText" text="1132">
      <formula>NOT(ISERROR(SEARCH("1132",AI2)))</formula>
    </cfRule>
    <cfRule type="containsText" dxfId="3" priority="1298" operator="containsText" text="R73792.01">
      <formula>NOT(ISERROR(SEARCH("R73792.01",AI2)))</formula>
    </cfRule>
    <cfRule type="containsText" dxfId="3" priority="1299" operator="containsText" text="1142">
      <formula>NOT(ISERROR(SEARCH("1142",AI2)))</formula>
    </cfRule>
    <cfRule type="containsText" dxfId="3" priority="1300" operator="containsText" text="R73770">
      <formula>NOT(ISERROR(SEARCH("R73770",AI2)))</formula>
    </cfRule>
    <cfRule type="containsText" dxfId="3" priority="1301" operator="containsText" text="312507">
      <formula>NOT(ISERROR(SEARCH("312507",AI2)))</formula>
    </cfRule>
    <cfRule type="containsText" dxfId="3" priority="1302" operator="containsText" text="R74018.06">
      <formula>NOT(ISERROR(SEARCH("R74018.06",AI2)))</formula>
    </cfRule>
    <cfRule type="containsText" dxfId="3" priority="1303" operator="containsText" text="10510">
      <formula>NOT(ISERROR(SEARCH("10510",AI2)))</formula>
    </cfRule>
    <cfRule type="containsText" dxfId="3" priority="1304" operator="containsText" text="R08826">
      <formula>NOT(ISERROR(SEARCH("R08826",AI2)))</formula>
    </cfRule>
    <cfRule type="containsText" dxfId="3" priority="1305" operator="containsText" text="R73623.06">
      <formula>NOT(ISERROR(SEARCH("R73623.06",AI2)))</formula>
    </cfRule>
    <cfRule type="containsText" dxfId="3" priority="1306" operator="containsText" text="121">
      <formula>NOT(ISERROR(SEARCH("121",AI2)))</formula>
    </cfRule>
    <cfRule type="containsText" dxfId="3" priority="1307" operator="containsText" text="60013">
      <formula>NOT(ISERROR(SEARCH("60013",AI2)))</formula>
    </cfRule>
    <cfRule type="containsText" dxfId="3" priority="1308" operator="containsText" text="R07984.04">
      <formula>NOT(ISERROR(SEARCH("R07984.04",AI2)))</formula>
    </cfRule>
    <cfRule type="containsText" dxfId="3" priority="1309" operator="containsText" text="R17842.02">
      <formula>NOT(ISERROR(SEARCH("R17842.02",AI2)))</formula>
    </cfRule>
    <cfRule type="containsText" dxfId="3" priority="1310" operator="containsText" text="R08691.04">
      <formula>NOT(ISERROR(SEARCH("R08691.04",AI2)))</formula>
    </cfRule>
    <cfRule type="containsText" dxfId="3" priority="1311" operator="containsText" text="R08456.06">
      <formula>NOT(ISERROR(SEARCH("R08456.06",AI2)))</formula>
    </cfRule>
    <cfRule type="containsText" dxfId="3" priority="1312" operator="containsText" text="396203">
      <formula>NOT(ISERROR(SEARCH("396203",AI2)))</formula>
    </cfRule>
    <cfRule type="containsText" dxfId="3" priority="1313" operator="containsText" text="R08695.06">
      <formula>NOT(ISERROR(SEARCH("R08695.06",AI2)))</formula>
    </cfRule>
    <cfRule type="containsText" dxfId="3" priority="1314" operator="containsText" text="2164">
      <formula>NOT(ISERROR(SEARCH("2164",AI2)))</formula>
    </cfRule>
    <cfRule type="containsText" dxfId="3" priority="1315" operator="containsText" text="R17842.02">
      <formula>NOT(ISERROR(SEARCH("R17842.02",AI2)))</formula>
    </cfRule>
    <cfRule type="containsText" dxfId="3" priority="1316" operator="containsText" text="49008">
      <formula>NOT(ISERROR(SEARCH("49008",AI2)))</formula>
    </cfRule>
    <cfRule type="containsText" dxfId="3" priority="1317" operator="containsText" text="R08688.06">
      <formula>NOT(ISERROR(SEARCH("R08688.06",AI2)))</formula>
    </cfRule>
    <cfRule type="containsText" dxfId="3" priority="1318" operator="containsText" text="R08692.08">
      <formula>NOT(ISERROR(SEARCH("R08692.08",AI2)))</formula>
    </cfRule>
    <cfRule type="containsText" dxfId="3" priority="1319" operator="containsText" text="696">
      <formula>NOT(ISERROR(SEARCH("696",AI2)))</formula>
    </cfRule>
    <cfRule type="containsText" dxfId="3" priority="1320" operator="containsText" text="R08690.06">
      <formula>NOT(ISERROR(SEARCH("R08690.06",AI2)))</formula>
    </cfRule>
    <cfRule type="containsText" dxfId="3" priority="1321" operator="containsText" text="R08646.55">
      <formula>NOT(ISERROR(SEARCH("R08646.55",AI2)))</formula>
    </cfRule>
    <cfRule type="containsText" dxfId="3" priority="1322" operator="containsText" text="R08690.06">
      <formula>NOT(ISERROR(SEARCH("R08690.06",AI2)))</formula>
    </cfRule>
    <cfRule type="containsText" dxfId="3" priority="1323" operator="containsText" text="R17760.03">
      <formula>NOT(ISERROR(SEARCH("R17760.03",AI2)))</formula>
    </cfRule>
    <cfRule type="containsText" dxfId="3" priority="1324" operator="containsText" text="99508">
      <formula>NOT(ISERROR(SEARCH("99508",AI2)))</formula>
    </cfRule>
    <cfRule type="containsText" dxfId="3" priority="1325" operator="containsText" text="R17761">
      <formula>NOT(ISERROR(SEARCH("R17761",AI2)))</formula>
    </cfRule>
    <cfRule type="containsText" dxfId="3" priority="1326" operator="containsText" text="288808">
      <formula>NOT(ISERROR(SEARCH("288808",AI2)))</formula>
    </cfRule>
    <cfRule type="containsText" dxfId="3" priority="1327" operator="containsText" text="R17763.01">
      <formula>NOT(ISERROR(SEARCH("R17763.01",AI2)))</formula>
    </cfRule>
    <cfRule type="containsText" dxfId="3" priority="1328" operator="containsText" text="815708">
      <formula>NOT(ISERROR(SEARCH("815708",AI2)))</formula>
    </cfRule>
    <cfRule type="containsText" dxfId="3" priority="1329" operator="containsText" text="R08696.03">
      <formula>NOT(ISERROR(SEARCH("R08696.03",AI2)))</formula>
    </cfRule>
    <cfRule type="containsText" dxfId="3" priority="1330" operator="containsText" text="R35646.02">
      <formula>NOT(ISERROR(SEARCH("R35646.02",AI2)))</formula>
    </cfRule>
    <cfRule type="containsText" dxfId="3" priority="1331" operator="containsText" text="277508">
      <formula>NOT(ISERROR(SEARCH("277508",AI2)))</formula>
    </cfRule>
    <cfRule type="containsText" dxfId="3" priority="1332" operator="containsText" text="331903">
      <formula>NOT(ISERROR(SEARCH("331903",AI2)))</formula>
    </cfRule>
    <cfRule type="containsText" dxfId="3" priority="1333" operator="containsText" text="R17617">
      <formula>NOT(ISERROR(SEARCH("R17617",AI2)))</formula>
    </cfRule>
    <cfRule type="containsText" dxfId="3" priority="1334" operator="containsText" text="R17781.02">
      <formula>NOT(ISERROR(SEARCH("R17781.02",AI2)))</formula>
    </cfRule>
    <cfRule type="containsText" dxfId="3" priority="1335" operator="containsText" text="R35623">
      <formula>NOT(ISERROR(SEARCH("R35623",AI2)))</formula>
    </cfRule>
    <cfRule type="containsText" dxfId="3" priority="1336" operator="containsText" text="R17508.02">
      <formula>NOT(ISERROR(SEARCH("R17508.02",AI2)))</formula>
    </cfRule>
    <cfRule type="containsText" dxfId="3" priority="1337" operator="containsText" text="R17499.02">
      <formula>NOT(ISERROR(SEARCH("R17499.02",AI2)))</formula>
    </cfRule>
    <cfRule type="containsText" dxfId="3" priority="1338" operator="containsText" text="R35665.02">
      <formula>NOT(ISERROR(SEARCH("R35665.02",AI2)))</formula>
    </cfRule>
    <cfRule type="containsText" dxfId="3" priority="1339" operator="containsText" text="R17695">
      <formula>NOT(ISERROR(SEARCH("R17695",AI2)))</formula>
    </cfRule>
    <cfRule type="containsText" dxfId="3" priority="1340" operator="containsText" text="800103">
      <formula>NOT(ISERROR(SEARCH("800103",AI2)))</formula>
    </cfRule>
    <cfRule type="containsText" dxfId="3" priority="1341" operator="containsText" text="1910">
      <formula>NOT(ISERROR(SEARCH("1910",AI2)))</formula>
    </cfRule>
    <cfRule type="containsText" dxfId="3" priority="1342" operator="containsText" text="R17597.06">
      <formula>NOT(ISERROR(SEARCH("R17597.06",AI2)))</formula>
    </cfRule>
    <cfRule type="containsText" dxfId="3" priority="1343" operator="containsText" text="R35683.02">
      <formula>NOT(ISERROR(SEARCH("R35683.02",AI2)))</formula>
    </cfRule>
    <cfRule type="containsText" dxfId="3" priority="1344" operator="containsText" text="R17539.02">
      <formula>NOT(ISERROR(SEARCH("R17539.02",AI2)))</formula>
    </cfRule>
    <cfRule type="containsText" dxfId="3" priority="1345" operator="containsText" text="R17840">
      <formula>NOT(ISERROR(SEARCH("R17840",AI2)))</formula>
    </cfRule>
    <cfRule type="containsText" dxfId="3" priority="1346" operator="containsText" text="R17589.06">
      <formula>NOT(ISERROR(SEARCH("R17589.06",AI2)))</formula>
    </cfRule>
    <cfRule type="containsText" dxfId="3" priority="1347" operator="containsText" text="5131">
      <formula>NOT(ISERROR(SEARCH("5131",AI2)))</formula>
    </cfRule>
    <cfRule type="containsText" dxfId="3" priority="1348" operator="containsText" text="5188">
      <formula>NOT(ISERROR(SEARCH("5188",AI2)))</formula>
    </cfRule>
    <cfRule type="containsText" dxfId="3" priority="1349" operator="containsText" text="5202">
      <formula>NOT(ISERROR(SEARCH("5202",AI2)))</formula>
    </cfRule>
    <cfRule type="containsText" dxfId="3" priority="1350" operator="containsText" text="R07926.02">
      <formula>NOT(ISERROR(SEARCH("R07926.02",AI2)))</formula>
    </cfRule>
    <cfRule type="containsText" dxfId="3" priority="1351" operator="containsText" text="3029">
      <formula>NOT(ISERROR(SEARCH("3029",AI2)))</formula>
    </cfRule>
    <cfRule type="containsText" dxfId="3" priority="1352" operator="containsText" text="EG828103">
      <formula>NOT(ISERROR(SEARCH("EG828103",AI2)))</formula>
    </cfRule>
  </conditionalFormatting>
  <conditionalFormatting sqref="AL2:AL1965">
    <cfRule type="cellIs" dxfId="0" priority="17" operator="greaterThan">
      <formula>0</formula>
    </cfRule>
    <cfRule type="cellIs" dxfId="1" priority="18" operator="lessThan">
      <formula>0</formula>
    </cfRule>
  </conditionalFormatting>
  <conditionalFormatting sqref="AM2:AM1965">
    <cfRule type="containsText" dxfId="2" priority="1353" operator="containsText" text="MO8852">
      <formula>NOT(ISERROR(SEARCH("MO8852",AM2)))</formula>
    </cfRule>
    <cfRule type="containsText" dxfId="2" priority="1354" operator="containsText" text="MO8157">
      <formula>NOT(ISERROR(SEARCH("MO8157",AM2)))</formula>
    </cfRule>
    <cfRule type="containsText" dxfId="2" priority="1355" operator="containsText" text="V3462/W-11">
      <formula>NOT(ISERROR(SEARCH("V3462/W-11",AM2)))</formula>
    </cfRule>
    <cfRule type="containsText" dxfId="2" priority="1356" operator="containsText" text="MO9446">
      <formula>NOT(ISERROR(SEARCH("MO9446",AM2)))</formula>
    </cfRule>
    <cfRule type="containsText" dxfId="2" priority="1357" operator="containsText" text="V3948-03">
      <formula>NOT(ISERROR(SEARCH("V3948-03",AM2)))</formula>
    </cfRule>
    <cfRule type="containsText" dxfId="2" priority="1358" operator="containsText" text="KC5610">
      <formula>NOT(ISERROR(SEARCH("KC5610",AM2)))</formula>
    </cfRule>
    <cfRule type="containsText" dxfId="2" priority="1359" operator="containsText" text="V8720-02">
      <formula>NOT(ISERROR(SEARCH("V8720-02",AM2)))</formula>
    </cfRule>
    <cfRule type="containsText" dxfId="2" priority="1360" operator="containsText" text="1333906">
      <formula>NOT(ISERROR(SEARCH("1333906",AM2)))</formula>
    </cfRule>
    <cfRule type="containsText" dxfId="2" priority="1361" operator="containsText" text="V1601-02">
      <formula>NOT(ISERROR(SEARCH("V1601-02",AM2)))</formula>
    </cfRule>
    <cfRule type="containsText" dxfId="2" priority="1362" operator="containsText" text="6851506">
      <formula>NOT(ISERROR(SEARCH("6851506",AM2)))</formula>
    </cfRule>
    <cfRule type="containsText" dxfId="2" priority="1363" operator="containsText" text="6216406">
      <formula>NOT(ISERROR(SEARCH("6216406",AM2)))</formula>
    </cfRule>
    <cfRule type="containsText" dxfId="2" priority="1364" operator="containsText" text="4513106">
      <formula>NOT(ISERROR(SEARCH("4513106",AM2)))</formula>
    </cfRule>
    <cfRule type="containsText" dxfId="2" priority="1365" operator="containsText" text="4518806">
      <formula>NOT(ISERROR(SEARCH("4518806",AM2)))</formula>
    </cfRule>
    <cfRule type="containsText" dxfId="2" priority="1366" operator="containsText" text="MO9238">
      <formula>NOT(ISERROR(SEARCH("MO9238",AM2)))</formula>
    </cfRule>
    <cfRule type="containsText" dxfId="3" priority="1367" operator="containsText" text="12307">
      <formula>NOT(ISERROR(SEARCH("12307",AM2)))</formula>
    </cfRule>
    <cfRule type="containsText" dxfId="3" priority="1368" operator="containsText" text="R01052">
      <formula>NOT(ISERROR(SEARCH("R01052",AM2)))</formula>
    </cfRule>
    <cfRule type="containsText" dxfId="3" priority="1369" operator="containsText" text="28863">
      <formula>NOT(ISERROR(SEARCH("28863",AM2)))</formula>
    </cfRule>
    <cfRule type="containsText" dxfId="3" priority="1370" operator="containsText" text="8863">
      <formula>NOT(ISERROR(SEARCH("8863",AM2)))</formula>
    </cfRule>
    <cfRule type="containsText" dxfId="3" priority="1371" operator="containsText" text="R50182.06">
      <formula>NOT(ISERROR(SEARCH("R50182.06",AM2)))</formula>
    </cfRule>
    <cfRule type="containsText" dxfId="3" priority="1372" operator="containsText" text="10817900">
      <formula>NOT(ISERROR(SEARCH("10817900",AM2)))</formula>
    </cfRule>
    <cfRule type="containsText" dxfId="3" priority="1373" operator="containsText" text="R64326.02">
      <formula>NOT(ISERROR(SEARCH("R64326.02",AM2)))</formula>
    </cfRule>
    <cfRule type="containsText" dxfId="3" priority="1374" operator="containsText" text="3484">
      <formula>NOT(ISERROR(SEARCH("3484",AM2)))</formula>
    </cfRule>
    <cfRule type="containsText" dxfId="3" priority="1375" operator="containsText" text="394">
      <formula>NOT(ISERROR(SEARCH("394",AM2)))</formula>
    </cfRule>
    <cfRule type="containsText" dxfId="3" priority="1376" operator="containsText" text="R64324.02.A">
      <formula>NOT(ISERROR(SEARCH("R64324.02.A",AM2)))</formula>
    </cfRule>
    <cfRule type="containsText" dxfId="3" priority="1377" operator="containsText" text="13416502">
      <formula>NOT(ISERROR(SEARCH("13416502",AM2)))</formula>
    </cfRule>
    <cfRule type="containsText" dxfId="3" priority="1378" operator="containsText" text="2853402">
      <formula>NOT(ISERROR(SEARCH("2853402",AM2)))</formula>
    </cfRule>
    <cfRule type="containsText" dxfId="3" priority="1379" operator="containsText" text="R50171.02">
      <formula>NOT(ISERROR(SEARCH("R50171.02",AM2)))</formula>
    </cfRule>
    <cfRule type="containsText" dxfId="3" priority="1380" operator="containsText" text="58903">
      <formula>NOT(ISERROR(SEARCH("58903",AM2)))</formula>
    </cfRule>
    <cfRule type="containsText" dxfId="3" priority="1381" operator="containsText" text="IP11013906">
      <formula>NOT(ISERROR(SEARCH("IP11013906",AM2)))</formula>
    </cfRule>
    <cfRule type="containsText" dxfId="3" priority="1382" operator="containsText" text="R08293.04">
      <formula>NOT(ISERROR(SEARCH("R08293.04",AM2)))</formula>
    </cfRule>
    <cfRule type="containsText" dxfId="3" priority="1383" operator="containsText" text="R08251.21">
      <formula>NOT(ISERROR(SEARCH("R08251.21",AM2)))</formula>
    </cfRule>
    <cfRule type="containsText" dxfId="3" priority="1384" operator="containsText" text="3318 - mniejsze i bez szybki">
      <formula>NOT(ISERROR(SEARCH("3318 - mniejsze i bez szybki",AM2)))</formula>
    </cfRule>
    <cfRule type="containsText" dxfId="3" priority="1385" operator="containsText" text="R17701.02">
      <formula>NOT(ISERROR(SEARCH("R17701.02",AM2)))</formula>
    </cfRule>
    <cfRule type="containsText" dxfId="3" priority="1386" operator="containsText" text="R73184.02">
      <formula>NOT(ISERROR(SEARCH("R73184.02",AM2)))</formula>
    </cfRule>
    <cfRule type="containsText" dxfId="3" priority="1387" operator="containsText" text="723">
      <formula>NOT(ISERROR(SEARCH("723",AM2)))</formula>
    </cfRule>
    <cfRule type="containsText" dxfId="3" priority="1388" operator="containsText" text="2311">
      <formula>NOT(ISERROR(SEARCH("2311",AM2)))</formula>
    </cfRule>
    <cfRule type="containsText" dxfId="3" priority="1389" operator="containsText" text="R08004.02">
      <formula>NOT(ISERROR(SEARCH("R08004.02",AM2)))</formula>
    </cfRule>
    <cfRule type="containsText" dxfId="3" priority="1390" operator="containsText" text="R73216">
      <formula>NOT(ISERROR(SEARCH("R73216",AM2)))</formula>
    </cfRule>
    <cfRule type="containsText" dxfId="3" priority="1391" operator="containsText" text="R73826">
      <formula>NOT(ISERROR(SEARCH("R73826",AM2)))</formula>
    </cfRule>
    <cfRule type="containsText" dxfId="3" priority="1392" operator="containsText" text="R73809">
      <formula>NOT(ISERROR(SEARCH("R73809",AM2)))</formula>
    </cfRule>
    <cfRule type="containsText" dxfId="3" priority="1393" operator="containsText" text="826901">
      <formula>NOT(ISERROR(SEARCH("826901",AM2)))</formula>
    </cfRule>
    <cfRule type="containsText" dxfId="3" priority="1394" operator="containsText" text="5403">
      <formula>NOT(ISERROR(SEARCH("5403",AM2)))</formula>
    </cfRule>
    <cfRule type="containsText" dxfId="3" priority="1395" operator="containsText" text="570307">
      <formula>NOT(ISERROR(SEARCH("570307",AM2)))</formula>
    </cfRule>
    <cfRule type="containsText" dxfId="3" priority="1396" operator="containsText" text="5708">
      <formula>NOT(ISERROR(SEARCH("5708",AM2)))</formula>
    </cfRule>
    <cfRule type="containsText" dxfId="3" priority="1397" operator="containsText" text="R73306">
      <formula>NOT(ISERROR(SEARCH("R73306",AM2)))</formula>
    </cfRule>
    <cfRule type="containsText" dxfId="3" priority="1398" operator="containsText" text="226007">
      <formula>NOT(ISERROR(SEARCH("226007",AM2)))</formula>
    </cfRule>
    <cfRule type="containsText" dxfId="3" priority="1399" operator="containsText" text="R73287">
      <formula>NOT(ISERROR(SEARCH("R73287",AM2)))</formula>
    </cfRule>
    <cfRule type="containsText" dxfId="3" priority="1400" operator="containsText" text="R08359">
      <formula>NOT(ISERROR(SEARCH("R08359",AM2)))</formula>
    </cfRule>
    <cfRule type="containsText" dxfId="3" priority="1401" operator="containsText" text="5300">
      <formula>NOT(ISERROR(SEARCH("5300",AM2)))</formula>
    </cfRule>
    <cfRule type="containsText" dxfId="3" priority="1402" operator="containsText" text="R08390">
      <formula>NOT(ISERROR(SEARCH("R08390",AM2)))</formula>
    </cfRule>
    <cfRule type="containsText" dxfId="3" priority="1403" operator="containsText" text="9042">
      <formula>NOT(ISERROR(SEARCH("9042",AM2)))</formula>
    </cfRule>
    <cfRule type="containsText" dxfId="3" priority="1404" operator="containsText" text="R73157.01">
      <formula>NOT(ISERROR(SEARCH("R73157.01",AM2)))</formula>
    </cfRule>
    <cfRule type="containsText" dxfId="3" priority="1405" operator="containsText" text="R73281">
      <formula>NOT(ISERROR(SEARCH("R73281",AM2)))</formula>
    </cfRule>
    <cfRule type="containsText" dxfId="3" priority="1406" operator="containsText" text="648">
      <formula>NOT(ISERROR(SEARCH("648",AM2)))</formula>
    </cfRule>
    <cfRule type="containsText" dxfId="3" priority="1407" operator="containsText" text="R73827">
      <formula>NOT(ISERROR(SEARCH("R73827",AM2)))</formula>
    </cfRule>
    <cfRule type="containsText" dxfId="3" priority="1408" operator="containsText" text="R64225.06">
      <formula>NOT(ISERROR(SEARCH("R64225.06",AM2)))</formula>
    </cfRule>
    <cfRule type="containsText" dxfId="3" priority="1409" operator="containsText" text="1984">
      <formula>NOT(ISERROR(SEARCH("1984",AM2)))</formula>
    </cfRule>
    <cfRule type="containsText" dxfId="3" priority="1410" operator="containsText" text="R73825">
      <formula>NOT(ISERROR(SEARCH("R73825",AM2)))</formula>
    </cfRule>
    <cfRule type="containsText" dxfId="3" priority="1411" operator="containsText" text="R22558.82">
      <formula>NOT(ISERROR(SEARCH("R22558.82",AM2)))</formula>
    </cfRule>
    <cfRule type="containsText" dxfId="3" priority="1412" operator="containsText" text="R64227.02">
      <formula>NOT(ISERROR(SEARCH("R64227.02",AM2)))</formula>
    </cfRule>
    <cfRule type="containsText" dxfId="3" priority="1413" operator="containsText" text="3121">
      <formula>NOT(ISERROR(SEARCH("3121",AM2)))</formula>
    </cfRule>
    <cfRule type="containsText" dxfId="3" priority="1414" operator="containsText" text="R01061.02">
      <formula>NOT(ISERROR(SEARCH("R01061.02",AM2)))</formula>
    </cfRule>
    <cfRule type="containsText" dxfId="3" priority="1415" operator="containsText" text="R22552.A">
      <formula>NOT(ISERROR(SEARCH("R22552.A",AM2)))</formula>
    </cfRule>
    <cfRule type="containsText" dxfId="3" priority="1416" operator="containsText" text="403701">
      <formula>NOT(ISERROR(SEARCH("403701",AM2)))</formula>
    </cfRule>
    <cfRule type="containsText" dxfId="3" priority="1417" operator="containsText" text="R73736">
      <formula>NOT(ISERROR(SEARCH("R73736",AM2)))</formula>
    </cfRule>
    <cfRule type="containsText" dxfId="3" priority="1418" operator="containsText" text="R08003.06">
      <formula>NOT(ISERROR(SEARCH("R08003.06",AM2)))</formula>
    </cfRule>
    <cfRule type="containsText" dxfId="3" priority="1419" operator="containsText" text="R73783">
      <formula>NOT(ISERROR(SEARCH("R73783",AM2)))</formula>
    </cfRule>
    <cfRule type="containsText" dxfId="3" priority="1420" operator="containsText" text="5610">
      <formula>NOT(ISERROR(SEARCH("5610",AM2)))</formula>
    </cfRule>
    <cfRule type="containsText" dxfId="3" priority="1421" operator="containsText" text="R08424.01">
      <formula>NOT(ISERROR(SEARCH("R08424.01",AM2)))</formula>
    </cfRule>
    <cfRule type="containsText" dxfId="3" priority="1422" operator="containsText" text="R73664.13">
      <formula>NOT(ISERROR(SEARCH("R73664.13",AM2)))</formula>
    </cfRule>
    <cfRule type="containsText" dxfId="3" priority="1423" operator="containsText" text="385">
      <formula>NOT(ISERROR(SEARCH("385",AM2)))</formula>
    </cfRule>
    <cfRule type="containsText" dxfId="3" priority="1424" operator="containsText" text="R17096.05">
      <formula>NOT(ISERROR(SEARCH("R17096.05",AM2)))</formula>
    </cfRule>
    <cfRule type="containsText" dxfId="3" priority="1425" operator="containsText" text="8618">
      <formula>NOT(ISERROR(SEARCH("8618",AM2)))</formula>
    </cfRule>
    <cfRule type="containsText" dxfId="3" priority="1426" operator="containsText" text="R73656.08">
      <formula>NOT(ISERROR(SEARCH("R73656.08",AM2)))</formula>
    </cfRule>
    <cfRule type="containsText" dxfId="3" priority="1427" operator="containsText" text="128">
      <formula>NOT(ISERROR(SEARCH("128",AM2)))</formula>
    </cfRule>
    <cfRule type="containsText" dxfId="3" priority="1428" operator="containsText" text="R64224">
      <formula>NOT(ISERROR(SEARCH("R64224",AM2)))</formula>
    </cfRule>
    <cfRule type="containsText" dxfId="3" priority="1429" operator="containsText" text="3330">
      <formula>NOT(ISERROR(SEARCH("3330",AM2)))</formula>
    </cfRule>
    <cfRule type="containsText" dxfId="3" priority="1430" operator="containsText" text="3339">
      <formula>NOT(ISERROR(SEARCH("3339",AM2)))</formula>
    </cfRule>
    <cfRule type="containsText" dxfId="3" priority="1431" operator="containsText" text="1972">
      <formula>NOT(ISERROR(SEARCH("1972",AM2)))</formula>
    </cfRule>
    <cfRule type="containsText" dxfId="3" priority="1432" operator="containsText" text="418">
      <formula>NOT(ISERROR(SEARCH("418",AM2)))</formula>
    </cfRule>
    <cfRule type="containsText" dxfId="3" priority="1433" operator="containsText" text="R73418.06">
      <formula>NOT(ISERROR(SEARCH("R73418.06",AM2)))</formula>
    </cfRule>
    <cfRule type="containsText" dxfId="3" priority="1434" operator="containsText" text="Multibrand">
      <formula>NOT(ISERROR(SEARCH("Multibrand",AM2)))</formula>
    </cfRule>
    <cfRule type="containsText" dxfId="3" priority="1435" operator="containsText" text="R73367.06">
      <formula>NOT(ISERROR(SEARCH("R73367.06",AM2)))</formula>
    </cfRule>
    <cfRule type="containsText" dxfId="3" priority="1436" operator="containsText" text="2762">
      <formula>NOT(ISERROR(SEARCH("2762",AM2)))</formula>
    </cfRule>
    <cfRule type="containsText" dxfId="3" priority="1437" operator="containsText" text="R73408.01">
      <formula>NOT(ISERROR(SEARCH("R73408.01",AM2)))</formula>
    </cfRule>
    <cfRule type="containsText" dxfId="3" priority="1438" operator="containsText" text="3378">
      <formula>NOT(ISERROR(SEARCH("3378",AM2)))</formula>
    </cfRule>
    <cfRule type="containsText" dxfId="3" priority="1439" operator="containsText" text="935">
      <formula>NOT(ISERROR(SEARCH("935",AM2)))</formula>
    </cfRule>
    <cfRule type="containsText" dxfId="3" priority="1440" operator="containsText" text="64204">
      <formula>NOT(ISERROR(SEARCH("64204",AM2)))</formula>
    </cfRule>
    <cfRule type="containsText" dxfId="3" priority="1441" operator="containsText" text="R73778.10">
      <formula>NOT(ISERROR(SEARCH("R73778.10",AM2)))</formula>
    </cfRule>
    <cfRule type="containsText" dxfId="3" priority="1442" operator="containsText" text="1127">
      <formula>NOT(ISERROR(SEARCH("1127",AM2)))</formula>
    </cfRule>
    <cfRule type="containsText" dxfId="3" priority="1443" operator="containsText" text="R73777">
      <formula>NOT(ISERROR(SEARCH("R73777",AM2)))</formula>
    </cfRule>
    <cfRule type="containsText" dxfId="3" priority="1444" operator="containsText" text="R73769.10">
      <formula>NOT(ISERROR(SEARCH("R73769.10",AM2)))</formula>
    </cfRule>
    <cfRule type="containsText" dxfId="3" priority="1445" operator="containsText" text="1132">
      <formula>NOT(ISERROR(SEARCH("1132",AM2)))</formula>
    </cfRule>
    <cfRule type="containsText" dxfId="3" priority="1446" operator="containsText" text="R73792.01">
      <formula>NOT(ISERROR(SEARCH("R73792.01",AM2)))</formula>
    </cfRule>
    <cfRule type="containsText" dxfId="3" priority="1447" operator="containsText" text="1142">
      <formula>NOT(ISERROR(SEARCH("1142",AM2)))</formula>
    </cfRule>
    <cfRule type="containsText" dxfId="3" priority="1448" operator="containsText" text="R73770">
      <formula>NOT(ISERROR(SEARCH("R73770",AM2)))</formula>
    </cfRule>
    <cfRule type="containsText" dxfId="3" priority="1449" operator="containsText" text="312507">
      <formula>NOT(ISERROR(SEARCH("312507",AM2)))</formula>
    </cfRule>
    <cfRule type="containsText" dxfId="3" priority="1450" operator="containsText" text="R74018.06">
      <formula>NOT(ISERROR(SEARCH("R74018.06",AM2)))</formula>
    </cfRule>
    <cfRule type="containsText" dxfId="3" priority="1451" operator="containsText" text="10510">
      <formula>NOT(ISERROR(SEARCH("10510",AM2)))</formula>
    </cfRule>
    <cfRule type="containsText" dxfId="3" priority="1452" operator="containsText" text="R08826">
      <formula>NOT(ISERROR(SEARCH("R08826",AM2)))</formula>
    </cfRule>
    <cfRule type="containsText" dxfId="3" priority="1453" operator="containsText" text="R73623.06">
      <formula>NOT(ISERROR(SEARCH("R73623.06",AM2)))</formula>
    </cfRule>
    <cfRule type="containsText" dxfId="3" priority="1454" operator="containsText" text="121">
      <formula>NOT(ISERROR(SEARCH("121",AM2)))</formula>
    </cfRule>
    <cfRule type="containsText" dxfId="3" priority="1455" operator="containsText" text="60013">
      <formula>NOT(ISERROR(SEARCH("60013",AM2)))</formula>
    </cfRule>
    <cfRule type="containsText" dxfId="3" priority="1456" operator="containsText" text="R07984.04">
      <formula>NOT(ISERROR(SEARCH("R07984.04",AM2)))</formula>
    </cfRule>
    <cfRule type="containsText" dxfId="3" priority="1457" operator="containsText" text="R17842.02">
      <formula>NOT(ISERROR(SEARCH("R17842.02",AM2)))</formula>
    </cfRule>
    <cfRule type="containsText" dxfId="3" priority="1458" operator="containsText" text="R08691.04">
      <formula>NOT(ISERROR(SEARCH("R08691.04",AM2)))</formula>
    </cfRule>
    <cfRule type="containsText" dxfId="3" priority="1459" operator="containsText" text="R08456.06">
      <formula>NOT(ISERROR(SEARCH("R08456.06",AM2)))</formula>
    </cfRule>
    <cfRule type="containsText" dxfId="3" priority="1460" operator="containsText" text="396203">
      <formula>NOT(ISERROR(SEARCH("396203",AM2)))</formula>
    </cfRule>
    <cfRule type="containsText" dxfId="3" priority="1461" operator="containsText" text="R08695.06">
      <formula>NOT(ISERROR(SEARCH("R08695.06",AM2)))</formula>
    </cfRule>
    <cfRule type="containsText" dxfId="3" priority="1462" operator="containsText" text="2164">
      <formula>NOT(ISERROR(SEARCH("2164",AM2)))</formula>
    </cfRule>
    <cfRule type="containsText" dxfId="3" priority="1463" operator="containsText" text="R17842.02">
      <formula>NOT(ISERROR(SEARCH("R17842.02",AM2)))</formula>
    </cfRule>
    <cfRule type="containsText" dxfId="3" priority="1464" operator="containsText" text="49008">
      <formula>NOT(ISERROR(SEARCH("49008",AM2)))</formula>
    </cfRule>
    <cfRule type="containsText" dxfId="3" priority="1465" operator="containsText" text="R08688.06">
      <formula>NOT(ISERROR(SEARCH("R08688.06",AM2)))</formula>
    </cfRule>
    <cfRule type="containsText" dxfId="3" priority="1466" operator="containsText" text="R08692.08">
      <formula>NOT(ISERROR(SEARCH("R08692.08",AM2)))</formula>
    </cfRule>
    <cfRule type="containsText" dxfId="3" priority="1467" operator="containsText" text="696">
      <formula>NOT(ISERROR(SEARCH("696",AM2)))</formula>
    </cfRule>
    <cfRule type="containsText" dxfId="3" priority="1468" operator="containsText" text="R08690.06">
      <formula>NOT(ISERROR(SEARCH("R08690.06",AM2)))</formula>
    </cfRule>
    <cfRule type="containsText" dxfId="3" priority="1469" operator="containsText" text="R08646.55">
      <formula>NOT(ISERROR(SEARCH("R08646.55",AM2)))</formula>
    </cfRule>
    <cfRule type="containsText" dxfId="3" priority="1470" operator="containsText" text="R08690.06">
      <formula>NOT(ISERROR(SEARCH("R08690.06",AM2)))</formula>
    </cfRule>
    <cfRule type="containsText" dxfId="3" priority="1471" operator="containsText" text="R17760.03">
      <formula>NOT(ISERROR(SEARCH("R17760.03",AM2)))</formula>
    </cfRule>
    <cfRule type="containsText" dxfId="3" priority="1472" operator="containsText" text="99508">
      <formula>NOT(ISERROR(SEARCH("99508",AM2)))</formula>
    </cfRule>
    <cfRule type="containsText" dxfId="3" priority="1473" operator="containsText" text="R17761">
      <formula>NOT(ISERROR(SEARCH("R17761",AM2)))</formula>
    </cfRule>
    <cfRule type="containsText" dxfId="3" priority="1474" operator="containsText" text="288808">
      <formula>NOT(ISERROR(SEARCH("288808",AM2)))</formula>
    </cfRule>
    <cfRule type="containsText" dxfId="3" priority="1475" operator="containsText" text="R17763.01">
      <formula>NOT(ISERROR(SEARCH("R17763.01",AM2)))</formula>
    </cfRule>
    <cfRule type="containsText" dxfId="3" priority="1476" operator="containsText" text="815708">
      <formula>NOT(ISERROR(SEARCH("815708",AM2)))</formula>
    </cfRule>
    <cfRule type="containsText" dxfId="3" priority="1477" operator="containsText" text="R08696.03">
      <formula>NOT(ISERROR(SEARCH("R08696.03",AM2)))</formula>
    </cfRule>
    <cfRule type="containsText" dxfId="3" priority="1478" operator="containsText" text="R35646.02">
      <formula>NOT(ISERROR(SEARCH("R35646.02",AM2)))</formula>
    </cfRule>
    <cfRule type="containsText" dxfId="3" priority="1479" operator="containsText" text="277508">
      <formula>NOT(ISERROR(SEARCH("277508",AM2)))</formula>
    </cfRule>
    <cfRule type="containsText" dxfId="3" priority="1480" operator="containsText" text="331903">
      <formula>NOT(ISERROR(SEARCH("331903",AM2)))</formula>
    </cfRule>
    <cfRule type="containsText" dxfId="3" priority="1481" operator="containsText" text="R17617">
      <formula>NOT(ISERROR(SEARCH("R17617",AM2)))</formula>
    </cfRule>
    <cfRule type="containsText" dxfId="3" priority="1482" operator="containsText" text="R17781.02">
      <formula>NOT(ISERROR(SEARCH("R17781.02",AM2)))</formula>
    </cfRule>
    <cfRule type="containsText" dxfId="3" priority="1483" operator="containsText" text="R35623">
      <formula>NOT(ISERROR(SEARCH("R35623",AM2)))</formula>
    </cfRule>
    <cfRule type="containsText" dxfId="3" priority="1484" operator="containsText" text="R17508.02">
      <formula>NOT(ISERROR(SEARCH("R17508.02",AM2)))</formula>
    </cfRule>
    <cfRule type="containsText" dxfId="3" priority="1485" operator="containsText" text="R17499.02">
      <formula>NOT(ISERROR(SEARCH("R17499.02",AM2)))</formula>
    </cfRule>
    <cfRule type="containsText" dxfId="3" priority="1486" operator="containsText" text="R35665.02">
      <formula>NOT(ISERROR(SEARCH("R35665.02",AM2)))</formula>
    </cfRule>
    <cfRule type="containsText" dxfId="3" priority="1487" operator="containsText" text="R17695">
      <formula>NOT(ISERROR(SEARCH("R17695",AM2)))</formula>
    </cfRule>
    <cfRule type="containsText" dxfId="3" priority="1488" operator="containsText" text="800103">
      <formula>NOT(ISERROR(SEARCH("800103",AM2)))</formula>
    </cfRule>
    <cfRule type="containsText" dxfId="3" priority="1489" operator="containsText" text="1910">
      <formula>NOT(ISERROR(SEARCH("1910",AM2)))</formula>
    </cfRule>
    <cfRule type="containsText" dxfId="3" priority="1490" operator="containsText" text="R17597.06">
      <formula>NOT(ISERROR(SEARCH("R17597.06",AM2)))</formula>
    </cfRule>
    <cfRule type="containsText" dxfId="3" priority="1491" operator="containsText" text="R35683.02">
      <formula>NOT(ISERROR(SEARCH("R35683.02",AM2)))</formula>
    </cfRule>
    <cfRule type="containsText" dxfId="3" priority="1492" operator="containsText" text="R17539.02">
      <formula>NOT(ISERROR(SEARCH("R17539.02",AM2)))</formula>
    </cfRule>
    <cfRule type="containsText" dxfId="3" priority="1493" operator="containsText" text="R17840">
      <formula>NOT(ISERROR(SEARCH("R17840",AM2)))</formula>
    </cfRule>
    <cfRule type="containsText" dxfId="3" priority="1494" operator="containsText" text="R17589.06">
      <formula>NOT(ISERROR(SEARCH("R17589.06",AM2)))</formula>
    </cfRule>
    <cfRule type="containsText" dxfId="3" priority="1495" operator="containsText" text="5131">
      <formula>NOT(ISERROR(SEARCH("5131",AM2)))</formula>
    </cfRule>
    <cfRule type="containsText" dxfId="3" priority="1496" operator="containsText" text="5188">
      <formula>NOT(ISERROR(SEARCH("5188",AM2)))</formula>
    </cfRule>
    <cfRule type="containsText" dxfId="3" priority="1497" operator="containsText" text="5202">
      <formula>NOT(ISERROR(SEARCH("5202",AM2)))</formula>
    </cfRule>
    <cfRule type="containsText" dxfId="3" priority="1498" operator="containsText" text="R07926.02">
      <formula>NOT(ISERROR(SEARCH("R07926.02",AM2)))</formula>
    </cfRule>
    <cfRule type="containsText" dxfId="3" priority="1499" operator="containsText" text="3029">
      <formula>NOT(ISERROR(SEARCH("3029",AM2)))</formula>
    </cfRule>
    <cfRule type="containsText" dxfId="3" priority="1500" operator="containsText" text="EG828103">
      <formula>NOT(ISERROR(SEARCH("EG828103",AM2)))</formula>
    </cfRule>
  </conditionalFormatting>
  <conditionalFormatting sqref="AP2:AP1965">
    <cfRule type="cellIs" dxfId="0" priority="19" operator="greaterThan">
      <formula>0</formula>
    </cfRule>
    <cfRule type="cellIs" dxfId="1" priority="20" operator="lessThan">
      <formula>0</formula>
    </cfRule>
  </conditionalFormatting>
  <conditionalFormatting sqref="C2:C1965">
    <cfRule type="containsText" dxfId="2" priority="21" operator="containsText" text="MO8852">
      <formula>NOT(ISERROR(SEARCH("MO8852",C2)))</formula>
    </cfRule>
    <cfRule type="containsText" dxfId="2" priority="22" operator="containsText" text="MO8157">
      <formula>NOT(ISERROR(SEARCH("MO8157",C2)))</formula>
    </cfRule>
    <cfRule type="containsText" dxfId="2" priority="23" operator="containsText" text="V3462/W-11">
      <formula>NOT(ISERROR(SEARCH("V3462/W-11",C2)))</formula>
    </cfRule>
    <cfRule type="containsText" dxfId="2" priority="24" operator="containsText" text="MO9446">
      <formula>NOT(ISERROR(SEARCH("MO9446",C2)))</formula>
    </cfRule>
    <cfRule type="containsText" dxfId="2" priority="25" operator="containsText" text="V3948-03">
      <formula>NOT(ISERROR(SEARCH("V3948-03",C2)))</formula>
    </cfRule>
    <cfRule type="containsText" dxfId="2" priority="26" operator="containsText" text="KC5610">
      <formula>NOT(ISERROR(SEARCH("KC5610",C2)))</formula>
    </cfRule>
    <cfRule type="containsText" dxfId="2" priority="27" operator="containsText" text="V8720-02">
      <formula>NOT(ISERROR(SEARCH("V8720-02",C2)))</formula>
    </cfRule>
    <cfRule type="containsText" dxfId="2" priority="28" operator="containsText" text="1333906">
      <formula>NOT(ISERROR(SEARCH("1333906",C2)))</formula>
    </cfRule>
    <cfRule type="containsText" dxfId="2" priority="29" operator="containsText" text="V1601-02">
      <formula>NOT(ISERROR(SEARCH("V1601-02",C2)))</formula>
    </cfRule>
    <cfRule type="containsText" dxfId="2" priority="30" operator="containsText" text="6851506">
      <formula>NOT(ISERROR(SEARCH("6851506",C2)))</formula>
    </cfRule>
    <cfRule type="containsText" dxfId="2" priority="31" operator="containsText" text="6216406">
      <formula>NOT(ISERROR(SEARCH("6216406",C2)))</formula>
    </cfRule>
    <cfRule type="containsText" dxfId="2" priority="32" operator="containsText" text="4513106">
      <formula>NOT(ISERROR(SEARCH("4513106",C2)))</formula>
    </cfRule>
    <cfRule type="containsText" dxfId="2" priority="33" operator="containsText" text="4518806">
      <formula>NOT(ISERROR(SEARCH("4518806",C2)))</formula>
    </cfRule>
    <cfRule type="containsText" dxfId="2" priority="34" operator="containsText" text="MO9238">
      <formula>NOT(ISERROR(SEARCH("MO9238",C2)))</formula>
    </cfRule>
    <cfRule type="containsText" dxfId="3" priority="35" operator="containsText" text="12307">
      <formula>NOT(ISERROR(SEARCH("12307",C2)))</formula>
    </cfRule>
    <cfRule type="containsText" dxfId="3" priority="36" operator="containsText" text="R01052">
      <formula>NOT(ISERROR(SEARCH("R01052",C2)))</formula>
    </cfRule>
    <cfRule type="containsText" dxfId="3" priority="37" operator="containsText" text="28863">
      <formula>NOT(ISERROR(SEARCH("28863",C2)))</formula>
    </cfRule>
    <cfRule type="containsText" dxfId="3" priority="38" operator="containsText" text="8863">
      <formula>NOT(ISERROR(SEARCH("8863",C2)))</formula>
    </cfRule>
    <cfRule type="containsText" dxfId="3" priority="39" operator="containsText" text="R50182.06">
      <formula>NOT(ISERROR(SEARCH("R50182.06",C2)))</formula>
    </cfRule>
    <cfRule type="containsText" dxfId="3" priority="40" operator="containsText" text="10817900">
      <formula>NOT(ISERROR(SEARCH("10817900",C2)))</formula>
    </cfRule>
    <cfRule type="containsText" dxfId="3" priority="41" operator="containsText" text="R64326.02">
      <formula>NOT(ISERROR(SEARCH("R64326.02",C2)))</formula>
    </cfRule>
    <cfRule type="containsText" dxfId="3" priority="42" operator="containsText" text="3484">
      <formula>NOT(ISERROR(SEARCH("3484",C2)))</formula>
    </cfRule>
    <cfRule type="containsText" dxfId="3" priority="43" operator="containsText" text="394">
      <formula>NOT(ISERROR(SEARCH("394",C2)))</formula>
    </cfRule>
    <cfRule type="containsText" dxfId="3" priority="44" operator="containsText" text="R64324.02.A">
      <formula>NOT(ISERROR(SEARCH("R64324.02.A",C2)))</formula>
    </cfRule>
    <cfRule type="containsText" dxfId="3" priority="45" operator="containsText" text="13416502">
      <formula>NOT(ISERROR(SEARCH("13416502",C2)))</formula>
    </cfRule>
    <cfRule type="containsText" dxfId="3" priority="46" operator="containsText" text="2853402">
      <formula>NOT(ISERROR(SEARCH("2853402",C2)))</formula>
    </cfRule>
    <cfRule type="containsText" dxfId="3" priority="47" operator="containsText" text="R50171.02">
      <formula>NOT(ISERROR(SEARCH("R50171.02",C2)))</formula>
    </cfRule>
    <cfRule type="containsText" dxfId="3" priority="48" operator="containsText" text="58903">
      <formula>NOT(ISERROR(SEARCH("58903",C2)))</formula>
    </cfRule>
    <cfRule type="containsText" dxfId="3" priority="49" operator="containsText" text="IP11013906">
      <formula>NOT(ISERROR(SEARCH("IP11013906",C2)))</formula>
    </cfRule>
    <cfRule type="containsText" dxfId="3" priority="50" operator="containsText" text="R08293.04">
      <formula>NOT(ISERROR(SEARCH("R08293.04",C2)))</formula>
    </cfRule>
    <cfRule type="containsText" dxfId="3" priority="51" operator="containsText" text="R08251.21">
      <formula>NOT(ISERROR(SEARCH("R08251.21",C2)))</formula>
    </cfRule>
    <cfRule type="containsText" dxfId="3" priority="52" operator="containsText" text="3318 - mniejsze i bez szybki">
      <formula>NOT(ISERROR(SEARCH("3318 - mniejsze i bez szybki",C2)))</formula>
    </cfRule>
    <cfRule type="containsText" dxfId="3" priority="53" operator="containsText" text="R17701.02">
      <formula>NOT(ISERROR(SEARCH("R17701.02",C2)))</formula>
    </cfRule>
    <cfRule type="containsText" dxfId="3" priority="54" operator="containsText" text="R73184.02">
      <formula>NOT(ISERROR(SEARCH("R73184.02",C2)))</formula>
    </cfRule>
    <cfRule type="containsText" dxfId="3" priority="55" operator="containsText" text="723">
      <formula>NOT(ISERROR(SEARCH("723",C2)))</formula>
    </cfRule>
    <cfRule type="containsText" dxfId="3" priority="56" operator="containsText" text="2311">
      <formula>NOT(ISERROR(SEARCH("2311",C2)))</formula>
    </cfRule>
    <cfRule type="containsText" dxfId="3" priority="57" operator="containsText" text="R08004.02">
      <formula>NOT(ISERROR(SEARCH("R08004.02",C2)))</formula>
    </cfRule>
    <cfRule type="containsText" dxfId="3" priority="58" operator="containsText" text="R73216">
      <formula>NOT(ISERROR(SEARCH("R73216",C2)))</formula>
    </cfRule>
    <cfRule type="containsText" dxfId="3" priority="59" operator="containsText" text="R73826">
      <formula>NOT(ISERROR(SEARCH("R73826",C2)))</formula>
    </cfRule>
    <cfRule type="containsText" dxfId="3" priority="60" operator="containsText" text="R73809">
      <formula>NOT(ISERROR(SEARCH("R73809",C2)))</formula>
    </cfRule>
    <cfRule type="containsText" dxfId="3" priority="61" operator="containsText" text="826901">
      <formula>NOT(ISERROR(SEARCH("826901",C2)))</formula>
    </cfRule>
    <cfRule type="containsText" dxfId="3" priority="62" operator="containsText" text="5403">
      <formula>NOT(ISERROR(SEARCH("5403",C2)))</formula>
    </cfRule>
    <cfRule type="containsText" dxfId="3" priority="63" operator="containsText" text="570307">
      <formula>NOT(ISERROR(SEARCH("570307",C2)))</formula>
    </cfRule>
    <cfRule type="containsText" dxfId="3" priority="64" operator="containsText" text="5708">
      <formula>NOT(ISERROR(SEARCH("5708",C2)))</formula>
    </cfRule>
    <cfRule type="containsText" dxfId="3" priority="65" operator="containsText" text="R73306">
      <formula>NOT(ISERROR(SEARCH("R73306",C2)))</formula>
    </cfRule>
    <cfRule type="containsText" dxfId="3" priority="66" operator="containsText" text="226007">
      <formula>NOT(ISERROR(SEARCH("226007",C2)))</formula>
    </cfRule>
    <cfRule type="containsText" dxfId="3" priority="67" operator="containsText" text="R73287">
      <formula>NOT(ISERROR(SEARCH("R73287",C2)))</formula>
    </cfRule>
    <cfRule type="containsText" dxfId="3" priority="68" operator="containsText" text="R08359">
      <formula>NOT(ISERROR(SEARCH("R08359",C2)))</formula>
    </cfRule>
    <cfRule type="containsText" dxfId="3" priority="69" operator="containsText" text="5300">
      <formula>NOT(ISERROR(SEARCH("5300",C2)))</formula>
    </cfRule>
    <cfRule type="containsText" dxfId="3" priority="70" operator="containsText" text="R08390">
      <formula>NOT(ISERROR(SEARCH("R08390",C2)))</formula>
    </cfRule>
    <cfRule type="containsText" dxfId="3" priority="71" operator="containsText" text="9042">
      <formula>NOT(ISERROR(SEARCH("9042",C2)))</formula>
    </cfRule>
    <cfRule type="containsText" dxfId="3" priority="72" operator="containsText" text="R73157.01">
      <formula>NOT(ISERROR(SEARCH("R73157.01",C2)))</formula>
    </cfRule>
    <cfRule type="containsText" dxfId="3" priority="73" operator="containsText" text="R73281">
      <formula>NOT(ISERROR(SEARCH("R73281",C2)))</formula>
    </cfRule>
    <cfRule type="containsText" dxfId="3" priority="74" operator="containsText" text="648">
      <formula>NOT(ISERROR(SEARCH("648",C2)))</formula>
    </cfRule>
    <cfRule type="containsText" dxfId="3" priority="75" operator="containsText" text="R73827">
      <formula>NOT(ISERROR(SEARCH("R73827",C2)))</formula>
    </cfRule>
    <cfRule type="containsText" dxfId="3" priority="76" operator="containsText" text="R64225.06">
      <formula>NOT(ISERROR(SEARCH("R64225.06",C2)))</formula>
    </cfRule>
    <cfRule type="containsText" dxfId="3" priority="77" operator="containsText" text="1984">
      <formula>NOT(ISERROR(SEARCH("1984",C2)))</formula>
    </cfRule>
    <cfRule type="containsText" dxfId="3" priority="78" operator="containsText" text="R73825">
      <formula>NOT(ISERROR(SEARCH("R73825",C2)))</formula>
    </cfRule>
    <cfRule type="containsText" dxfId="3" priority="79" operator="containsText" text="R22558.82">
      <formula>NOT(ISERROR(SEARCH("R22558.82",C2)))</formula>
    </cfRule>
    <cfRule type="containsText" dxfId="3" priority="80" operator="containsText" text="R64227.02">
      <formula>NOT(ISERROR(SEARCH("R64227.02",C2)))</formula>
    </cfRule>
    <cfRule type="containsText" dxfId="3" priority="81" operator="containsText" text="3121">
      <formula>NOT(ISERROR(SEARCH("3121",C2)))</formula>
    </cfRule>
    <cfRule type="containsText" dxfId="3" priority="82" operator="containsText" text="R01061.02">
      <formula>NOT(ISERROR(SEARCH("R01061.02",C2)))</formula>
    </cfRule>
    <cfRule type="containsText" dxfId="3" priority="83" operator="containsText" text="R22552.A">
      <formula>NOT(ISERROR(SEARCH("R22552.A",C2)))</formula>
    </cfRule>
    <cfRule type="containsText" dxfId="3" priority="84" operator="containsText" text="403701">
      <formula>NOT(ISERROR(SEARCH("403701",C2)))</formula>
    </cfRule>
    <cfRule type="containsText" dxfId="3" priority="85" operator="containsText" text="R73736">
      <formula>NOT(ISERROR(SEARCH("R73736",C2)))</formula>
    </cfRule>
    <cfRule type="containsText" dxfId="3" priority="86" operator="containsText" text="R08003.06">
      <formula>NOT(ISERROR(SEARCH("R08003.06",C2)))</formula>
    </cfRule>
    <cfRule type="containsText" dxfId="3" priority="87" operator="containsText" text="R73783">
      <formula>NOT(ISERROR(SEARCH("R73783",C2)))</formula>
    </cfRule>
    <cfRule type="containsText" dxfId="3" priority="88" operator="containsText" text="5610">
      <formula>NOT(ISERROR(SEARCH("5610",C2)))</formula>
    </cfRule>
    <cfRule type="containsText" dxfId="3" priority="89" operator="containsText" text="R08424.01">
      <formula>NOT(ISERROR(SEARCH("R08424.01",C2)))</formula>
    </cfRule>
    <cfRule type="containsText" dxfId="3" priority="90" operator="containsText" text="R73664.13">
      <formula>NOT(ISERROR(SEARCH("R73664.13",C2)))</formula>
    </cfRule>
    <cfRule type="containsText" dxfId="3" priority="91" operator="containsText" text="385">
      <formula>NOT(ISERROR(SEARCH("385",C2)))</formula>
    </cfRule>
    <cfRule type="containsText" dxfId="3" priority="92" operator="containsText" text="R17096.05">
      <formula>NOT(ISERROR(SEARCH("R17096.05",C2)))</formula>
    </cfRule>
    <cfRule type="containsText" dxfId="3" priority="93" operator="containsText" text="8618">
      <formula>NOT(ISERROR(SEARCH("8618",C2)))</formula>
    </cfRule>
    <cfRule type="containsText" dxfId="3" priority="94" operator="containsText" text="R73656.08">
      <formula>NOT(ISERROR(SEARCH("R73656.08",C2)))</formula>
    </cfRule>
    <cfRule type="containsText" dxfId="3" priority="95" operator="containsText" text="128">
      <formula>NOT(ISERROR(SEARCH("128",C2)))</formula>
    </cfRule>
    <cfRule type="containsText" dxfId="3" priority="96" operator="containsText" text="R64224">
      <formula>NOT(ISERROR(SEARCH("R64224",C2)))</formula>
    </cfRule>
    <cfRule type="containsText" dxfId="3" priority="97" operator="containsText" text="3330">
      <formula>NOT(ISERROR(SEARCH("3330",C2)))</formula>
    </cfRule>
    <cfRule type="containsText" dxfId="3" priority="98" operator="containsText" text="3339">
      <formula>NOT(ISERROR(SEARCH("3339",C2)))</formula>
    </cfRule>
    <cfRule type="containsText" dxfId="3" priority="99" operator="containsText" text="1972">
      <formula>NOT(ISERROR(SEARCH("1972",C2)))</formula>
    </cfRule>
    <cfRule type="containsText" dxfId="3" priority="100" operator="containsText" text="418">
      <formula>NOT(ISERROR(SEARCH("418",C2)))</formula>
    </cfRule>
    <cfRule type="containsText" dxfId="3" priority="101" operator="containsText" text="R73418.06">
      <formula>NOT(ISERROR(SEARCH("R73418.06",C2)))</formula>
    </cfRule>
    <cfRule type="containsText" dxfId="3" priority="102" operator="containsText" text="Multibrand">
      <formula>NOT(ISERROR(SEARCH("Multibrand",C2)))</formula>
    </cfRule>
    <cfRule type="containsText" dxfId="3" priority="103" operator="containsText" text="R73367.06">
      <formula>NOT(ISERROR(SEARCH("R73367.06",C2)))</formula>
    </cfRule>
    <cfRule type="containsText" dxfId="3" priority="104" operator="containsText" text="2762">
      <formula>NOT(ISERROR(SEARCH("2762",C2)))</formula>
    </cfRule>
    <cfRule type="containsText" dxfId="3" priority="105" operator="containsText" text="R73408.01">
      <formula>NOT(ISERROR(SEARCH("R73408.01",C2)))</formula>
    </cfRule>
    <cfRule type="containsText" dxfId="3" priority="106" operator="containsText" text="3378">
      <formula>NOT(ISERROR(SEARCH("3378",C2)))</formula>
    </cfRule>
    <cfRule type="containsText" dxfId="3" priority="107" operator="containsText" text="935">
      <formula>NOT(ISERROR(SEARCH("935",C2)))</formula>
    </cfRule>
    <cfRule type="containsText" dxfId="3" priority="108" operator="containsText" text="64204">
      <formula>NOT(ISERROR(SEARCH("64204",C2)))</formula>
    </cfRule>
    <cfRule type="containsText" dxfId="3" priority="109" operator="containsText" text="R73778.10">
      <formula>NOT(ISERROR(SEARCH("R73778.10",C2)))</formula>
    </cfRule>
    <cfRule type="containsText" dxfId="3" priority="110" operator="containsText" text="1127">
      <formula>NOT(ISERROR(SEARCH("1127",C2)))</formula>
    </cfRule>
    <cfRule type="containsText" dxfId="3" priority="111" operator="containsText" text="R73777">
      <formula>NOT(ISERROR(SEARCH("R73777",C2)))</formula>
    </cfRule>
    <cfRule type="containsText" dxfId="3" priority="112" operator="containsText" text="R73769.10">
      <formula>NOT(ISERROR(SEARCH("R73769.10",C2)))</formula>
    </cfRule>
    <cfRule type="containsText" dxfId="3" priority="113" operator="containsText" text="1132">
      <formula>NOT(ISERROR(SEARCH("1132",C2)))</formula>
    </cfRule>
    <cfRule type="containsText" dxfId="3" priority="114" operator="containsText" text="R73792.01">
      <formula>NOT(ISERROR(SEARCH("R73792.01",C2)))</formula>
    </cfRule>
    <cfRule type="containsText" dxfId="3" priority="115" operator="containsText" text="1142">
      <formula>NOT(ISERROR(SEARCH("1142",C2)))</formula>
    </cfRule>
    <cfRule type="containsText" dxfId="3" priority="116" operator="containsText" text="R73770">
      <formula>NOT(ISERROR(SEARCH("R73770",C2)))</formula>
    </cfRule>
    <cfRule type="containsText" dxfId="3" priority="117" operator="containsText" text="312507">
      <formula>NOT(ISERROR(SEARCH("312507",C2)))</formula>
    </cfRule>
    <cfRule type="containsText" dxfId="3" priority="118" operator="containsText" text="R74018.06">
      <formula>NOT(ISERROR(SEARCH("R74018.06",C2)))</formula>
    </cfRule>
    <cfRule type="containsText" dxfId="3" priority="119" operator="containsText" text="10510">
      <formula>NOT(ISERROR(SEARCH("10510",C2)))</formula>
    </cfRule>
    <cfRule type="containsText" dxfId="3" priority="120" operator="containsText" text="R08826">
      <formula>NOT(ISERROR(SEARCH("R08826",C2)))</formula>
    </cfRule>
    <cfRule type="containsText" dxfId="3" priority="121" operator="containsText" text="R73623.06">
      <formula>NOT(ISERROR(SEARCH("R73623.06",C2)))</formula>
    </cfRule>
    <cfRule type="containsText" dxfId="3" priority="122" operator="containsText" text="121">
      <formula>NOT(ISERROR(SEARCH("121",C2)))</formula>
    </cfRule>
    <cfRule type="containsText" dxfId="3" priority="123" operator="containsText" text="60013">
      <formula>NOT(ISERROR(SEARCH("60013",C2)))</formula>
    </cfRule>
    <cfRule type="containsText" dxfId="3" priority="124" operator="containsText" text="R07984.04">
      <formula>NOT(ISERROR(SEARCH("R07984.04",C2)))</formula>
    </cfRule>
    <cfRule type="containsText" dxfId="3" priority="125" operator="containsText" text="R17842.02">
      <formula>NOT(ISERROR(SEARCH("R17842.02",C2)))</formula>
    </cfRule>
    <cfRule type="containsText" dxfId="3" priority="126" operator="containsText" text="R08691.04">
      <formula>NOT(ISERROR(SEARCH("R08691.04",C2)))</formula>
    </cfRule>
    <cfRule type="containsText" dxfId="3" priority="127" operator="containsText" text="R08456.06">
      <formula>NOT(ISERROR(SEARCH("R08456.06",C2)))</formula>
    </cfRule>
    <cfRule type="containsText" dxfId="3" priority="128" operator="containsText" text="396203">
      <formula>NOT(ISERROR(SEARCH("396203",C2)))</formula>
    </cfRule>
    <cfRule type="containsText" dxfId="3" priority="129" operator="containsText" text="R08695.06">
      <formula>NOT(ISERROR(SEARCH("R08695.06",C2)))</formula>
    </cfRule>
    <cfRule type="containsText" dxfId="3" priority="130" operator="containsText" text="2164">
      <formula>NOT(ISERROR(SEARCH("2164",C2)))</formula>
    </cfRule>
    <cfRule type="containsText" dxfId="3" priority="131" operator="containsText" text="R17842.02">
      <formula>NOT(ISERROR(SEARCH("R17842.02",C2)))</formula>
    </cfRule>
    <cfRule type="containsText" dxfId="3" priority="132" operator="containsText" text="49008">
      <formula>NOT(ISERROR(SEARCH("49008",C2)))</formula>
    </cfRule>
    <cfRule type="containsText" dxfId="3" priority="133" operator="containsText" text="R08688.06">
      <formula>NOT(ISERROR(SEARCH("R08688.06",C2)))</formula>
    </cfRule>
    <cfRule type="containsText" dxfId="3" priority="134" operator="containsText" text="R08692.08">
      <formula>NOT(ISERROR(SEARCH("R08692.08",C2)))</formula>
    </cfRule>
    <cfRule type="containsText" dxfId="3" priority="135" operator="containsText" text="696">
      <formula>NOT(ISERROR(SEARCH("696",C2)))</formula>
    </cfRule>
    <cfRule type="containsText" dxfId="3" priority="136" operator="containsText" text="R08690.06">
      <formula>NOT(ISERROR(SEARCH("R08690.06",C2)))</formula>
    </cfRule>
    <cfRule type="containsText" dxfId="3" priority="137" operator="containsText" text="R08646.55">
      <formula>NOT(ISERROR(SEARCH("R08646.55",C2)))</formula>
    </cfRule>
    <cfRule type="containsText" dxfId="3" priority="138" operator="containsText" text="R08690.06">
      <formula>NOT(ISERROR(SEARCH("R08690.06",C2)))</formula>
    </cfRule>
    <cfRule type="containsText" dxfId="3" priority="139" operator="containsText" text="R17760.03">
      <formula>NOT(ISERROR(SEARCH("R17760.03",C2)))</formula>
    </cfRule>
    <cfRule type="containsText" dxfId="3" priority="140" operator="containsText" text="99508">
      <formula>NOT(ISERROR(SEARCH("99508",C2)))</formula>
    </cfRule>
    <cfRule type="containsText" dxfId="3" priority="141" operator="containsText" text="R17761">
      <formula>NOT(ISERROR(SEARCH("R17761",C2)))</formula>
    </cfRule>
    <cfRule type="containsText" dxfId="3" priority="142" operator="containsText" text="288808">
      <formula>NOT(ISERROR(SEARCH("288808",C2)))</formula>
    </cfRule>
    <cfRule type="containsText" dxfId="3" priority="143" operator="containsText" text="R17763.01">
      <formula>NOT(ISERROR(SEARCH("R17763.01",C2)))</formula>
    </cfRule>
    <cfRule type="containsText" dxfId="3" priority="144" operator="containsText" text="815708">
      <formula>NOT(ISERROR(SEARCH("815708",C2)))</formula>
    </cfRule>
    <cfRule type="containsText" dxfId="3" priority="145" operator="containsText" text="R08696.03">
      <formula>NOT(ISERROR(SEARCH("R08696.03",C2)))</formula>
    </cfRule>
    <cfRule type="containsText" dxfId="3" priority="146" operator="containsText" text="R35646.02">
      <formula>NOT(ISERROR(SEARCH("R35646.02",C2)))</formula>
    </cfRule>
    <cfRule type="containsText" dxfId="3" priority="147" operator="containsText" text="277508">
      <formula>NOT(ISERROR(SEARCH("277508",C2)))</formula>
    </cfRule>
    <cfRule type="containsText" dxfId="3" priority="148" operator="containsText" text="331903">
      <formula>NOT(ISERROR(SEARCH("331903",C2)))</formula>
    </cfRule>
    <cfRule type="containsText" dxfId="3" priority="149" operator="containsText" text="R17617">
      <formula>NOT(ISERROR(SEARCH("R17617",C2)))</formula>
    </cfRule>
    <cfRule type="containsText" dxfId="3" priority="150" operator="containsText" text="R17781.02">
      <formula>NOT(ISERROR(SEARCH("R17781.02",C2)))</formula>
    </cfRule>
    <cfRule type="containsText" dxfId="3" priority="151" operator="containsText" text="R35623">
      <formula>NOT(ISERROR(SEARCH("R35623",C2)))</formula>
    </cfRule>
    <cfRule type="containsText" dxfId="3" priority="152" operator="containsText" text="R17508.02">
      <formula>NOT(ISERROR(SEARCH("R17508.02",C2)))</formula>
    </cfRule>
    <cfRule type="containsText" dxfId="3" priority="153" operator="containsText" text="R17499.02">
      <formula>NOT(ISERROR(SEARCH("R17499.02",C2)))</formula>
    </cfRule>
    <cfRule type="containsText" dxfId="3" priority="154" operator="containsText" text="R35665.02">
      <formula>NOT(ISERROR(SEARCH("R35665.02",C2)))</formula>
    </cfRule>
    <cfRule type="containsText" dxfId="3" priority="155" operator="containsText" text="R17695">
      <formula>NOT(ISERROR(SEARCH("R17695",C2)))</formula>
    </cfRule>
    <cfRule type="containsText" dxfId="3" priority="156" operator="containsText" text="800103">
      <formula>NOT(ISERROR(SEARCH("800103",C2)))</formula>
    </cfRule>
    <cfRule type="containsText" dxfId="3" priority="157" operator="containsText" text="1910">
      <formula>NOT(ISERROR(SEARCH("1910",C2)))</formula>
    </cfRule>
    <cfRule type="containsText" dxfId="3" priority="158" operator="containsText" text="R17597.06">
      <formula>NOT(ISERROR(SEARCH("R17597.06",C2)))</formula>
    </cfRule>
    <cfRule type="containsText" dxfId="3" priority="159" operator="containsText" text="R35683.02">
      <formula>NOT(ISERROR(SEARCH("R35683.02",C2)))</formula>
    </cfRule>
    <cfRule type="containsText" dxfId="3" priority="160" operator="containsText" text="R17539.02">
      <formula>NOT(ISERROR(SEARCH("R17539.02",C2)))</formula>
    </cfRule>
    <cfRule type="containsText" dxfId="3" priority="161" operator="containsText" text="R17840">
      <formula>NOT(ISERROR(SEARCH("R17840",C2)))</formula>
    </cfRule>
    <cfRule type="containsText" dxfId="3" priority="162" operator="containsText" text="R17589.06">
      <formula>NOT(ISERROR(SEARCH("R17589.06",C2)))</formula>
    </cfRule>
    <cfRule type="containsText" dxfId="3" priority="163" operator="containsText" text="5131">
      <formula>NOT(ISERROR(SEARCH("5131",C2)))</formula>
    </cfRule>
    <cfRule type="containsText" dxfId="3" priority="164" operator="containsText" text="5188">
      <formula>NOT(ISERROR(SEARCH("5188",C2)))</formula>
    </cfRule>
    <cfRule type="containsText" dxfId="3" priority="165" operator="containsText" text="5202">
      <formula>NOT(ISERROR(SEARCH("5202",C2)))</formula>
    </cfRule>
    <cfRule type="containsText" dxfId="3" priority="166" operator="containsText" text="R07926.02">
      <formula>NOT(ISERROR(SEARCH("R07926.02",C2)))</formula>
    </cfRule>
    <cfRule type="containsText" dxfId="3" priority="167" operator="containsText" text="3029">
      <formula>NOT(ISERROR(SEARCH("3029",C2)))</formula>
    </cfRule>
    <cfRule type="containsText" dxfId="3" priority="168" operator="containsText" text="EG828103">
      <formula>NOT(ISERROR(SEARCH("EG828103",C2)))</formula>
    </cfRule>
  </conditionalFormatting>
  <conditionalFormatting sqref="F2:F1965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G2:G1965">
    <cfRule type="containsText" dxfId="2" priority="169" operator="containsText" text="MO8852">
      <formula>NOT(ISERROR(SEARCH("MO8852",G2)))</formula>
    </cfRule>
    <cfRule type="containsText" dxfId="2" priority="170" operator="containsText" text="MO8157">
      <formula>NOT(ISERROR(SEARCH("MO8157",G2)))</formula>
    </cfRule>
    <cfRule type="containsText" dxfId="2" priority="171" operator="containsText" text="V3462/W-11">
      <formula>NOT(ISERROR(SEARCH("V3462/W-11",G2)))</formula>
    </cfRule>
    <cfRule type="containsText" dxfId="2" priority="172" operator="containsText" text="MO9446">
      <formula>NOT(ISERROR(SEARCH("MO9446",G2)))</formula>
    </cfRule>
    <cfRule type="containsText" dxfId="2" priority="173" operator="containsText" text="V3948-03">
      <formula>NOT(ISERROR(SEARCH("V3948-03",G2)))</formula>
    </cfRule>
    <cfRule type="containsText" dxfId="2" priority="174" operator="containsText" text="KC5610">
      <formula>NOT(ISERROR(SEARCH("KC5610",G2)))</formula>
    </cfRule>
    <cfRule type="containsText" dxfId="2" priority="175" operator="containsText" text="V8720-02">
      <formula>NOT(ISERROR(SEARCH("V8720-02",G2)))</formula>
    </cfRule>
    <cfRule type="containsText" dxfId="2" priority="176" operator="containsText" text="1333906">
      <formula>NOT(ISERROR(SEARCH("1333906",G2)))</formula>
    </cfRule>
    <cfRule type="containsText" dxfId="2" priority="177" operator="containsText" text="V1601-02">
      <formula>NOT(ISERROR(SEARCH("V1601-02",G2)))</formula>
    </cfRule>
    <cfRule type="containsText" dxfId="2" priority="178" operator="containsText" text="6851506">
      <formula>NOT(ISERROR(SEARCH("6851506",G2)))</formula>
    </cfRule>
    <cfRule type="containsText" dxfId="2" priority="179" operator="containsText" text="6216406">
      <formula>NOT(ISERROR(SEARCH("6216406",G2)))</formula>
    </cfRule>
    <cfRule type="containsText" dxfId="2" priority="180" operator="containsText" text="4513106">
      <formula>NOT(ISERROR(SEARCH("4513106",G2)))</formula>
    </cfRule>
    <cfRule type="containsText" dxfId="2" priority="181" operator="containsText" text="4518806">
      <formula>NOT(ISERROR(SEARCH("4518806",G2)))</formula>
    </cfRule>
    <cfRule type="containsText" dxfId="2" priority="182" operator="containsText" text="MO9238">
      <formula>NOT(ISERROR(SEARCH("MO9238",G2)))</formula>
    </cfRule>
    <cfRule type="containsText" dxfId="3" priority="183" operator="containsText" text="12307">
      <formula>NOT(ISERROR(SEARCH("12307",G2)))</formula>
    </cfRule>
    <cfRule type="containsText" dxfId="3" priority="184" operator="containsText" text="R01052">
      <formula>NOT(ISERROR(SEARCH("R01052",G2)))</formula>
    </cfRule>
    <cfRule type="containsText" dxfId="3" priority="185" operator="containsText" text="28863">
      <formula>NOT(ISERROR(SEARCH("28863",G2)))</formula>
    </cfRule>
    <cfRule type="containsText" dxfId="3" priority="186" operator="containsText" text="8863">
      <formula>NOT(ISERROR(SEARCH("8863",G2)))</formula>
    </cfRule>
    <cfRule type="containsText" dxfId="3" priority="187" operator="containsText" text="R50182.06">
      <formula>NOT(ISERROR(SEARCH("R50182.06",G2)))</formula>
    </cfRule>
    <cfRule type="containsText" dxfId="3" priority="188" operator="containsText" text="10817900">
      <formula>NOT(ISERROR(SEARCH("10817900",G2)))</formula>
    </cfRule>
    <cfRule type="containsText" dxfId="3" priority="189" operator="containsText" text="R64326.02">
      <formula>NOT(ISERROR(SEARCH("R64326.02",G2)))</formula>
    </cfRule>
    <cfRule type="containsText" dxfId="3" priority="190" operator="containsText" text="3484">
      <formula>NOT(ISERROR(SEARCH("3484",G2)))</formula>
    </cfRule>
    <cfRule type="containsText" dxfId="3" priority="191" operator="containsText" text="394">
      <formula>NOT(ISERROR(SEARCH("394",G2)))</formula>
    </cfRule>
    <cfRule type="containsText" dxfId="3" priority="192" operator="containsText" text="R64324.02.A">
      <formula>NOT(ISERROR(SEARCH("R64324.02.A",G2)))</formula>
    </cfRule>
    <cfRule type="containsText" dxfId="3" priority="193" operator="containsText" text="13416502">
      <formula>NOT(ISERROR(SEARCH("13416502",G2)))</formula>
    </cfRule>
    <cfRule type="containsText" dxfId="3" priority="194" operator="containsText" text="2853402">
      <formula>NOT(ISERROR(SEARCH("2853402",G2)))</formula>
    </cfRule>
    <cfRule type="containsText" dxfId="3" priority="195" operator="containsText" text="R50171.02">
      <formula>NOT(ISERROR(SEARCH("R50171.02",G2)))</formula>
    </cfRule>
    <cfRule type="containsText" dxfId="3" priority="196" operator="containsText" text="58903">
      <formula>NOT(ISERROR(SEARCH("58903",G2)))</formula>
    </cfRule>
    <cfRule type="containsText" dxfId="3" priority="197" operator="containsText" text="IP11013906">
      <formula>NOT(ISERROR(SEARCH("IP11013906",G2)))</formula>
    </cfRule>
    <cfRule type="containsText" dxfId="3" priority="198" operator="containsText" text="R08293.04">
      <formula>NOT(ISERROR(SEARCH("R08293.04",G2)))</formula>
    </cfRule>
    <cfRule type="containsText" dxfId="3" priority="199" operator="containsText" text="R08251.21">
      <formula>NOT(ISERROR(SEARCH("R08251.21",G2)))</formula>
    </cfRule>
    <cfRule type="containsText" dxfId="3" priority="200" operator="containsText" text="3318 - mniejsze i bez szybki">
      <formula>NOT(ISERROR(SEARCH("3318 - mniejsze i bez szybki",G2)))</formula>
    </cfRule>
    <cfRule type="containsText" dxfId="3" priority="201" operator="containsText" text="R17701.02">
      <formula>NOT(ISERROR(SEARCH("R17701.02",G2)))</formula>
    </cfRule>
    <cfRule type="containsText" dxfId="3" priority="202" operator="containsText" text="R73184.02">
      <formula>NOT(ISERROR(SEARCH("R73184.02",G2)))</formula>
    </cfRule>
    <cfRule type="containsText" dxfId="3" priority="203" operator="containsText" text="723">
      <formula>NOT(ISERROR(SEARCH("723",G2)))</formula>
    </cfRule>
    <cfRule type="containsText" dxfId="3" priority="204" operator="containsText" text="2311">
      <formula>NOT(ISERROR(SEARCH("2311",G2)))</formula>
    </cfRule>
    <cfRule type="containsText" dxfId="3" priority="205" operator="containsText" text="R08004.02">
      <formula>NOT(ISERROR(SEARCH("R08004.02",G2)))</formula>
    </cfRule>
    <cfRule type="containsText" dxfId="3" priority="206" operator="containsText" text="R73216">
      <formula>NOT(ISERROR(SEARCH("R73216",G2)))</formula>
    </cfRule>
    <cfRule type="containsText" dxfId="3" priority="207" operator="containsText" text="R73826">
      <formula>NOT(ISERROR(SEARCH("R73826",G2)))</formula>
    </cfRule>
    <cfRule type="containsText" dxfId="3" priority="208" operator="containsText" text="R73809">
      <formula>NOT(ISERROR(SEARCH("R73809",G2)))</formula>
    </cfRule>
    <cfRule type="containsText" dxfId="3" priority="209" operator="containsText" text="826901">
      <formula>NOT(ISERROR(SEARCH("826901",G2)))</formula>
    </cfRule>
    <cfRule type="containsText" dxfId="3" priority="210" operator="containsText" text="5403">
      <formula>NOT(ISERROR(SEARCH("5403",G2)))</formula>
    </cfRule>
    <cfRule type="containsText" dxfId="3" priority="211" operator="containsText" text="570307">
      <formula>NOT(ISERROR(SEARCH("570307",G2)))</formula>
    </cfRule>
    <cfRule type="containsText" dxfId="3" priority="212" operator="containsText" text="5708">
      <formula>NOT(ISERROR(SEARCH("5708",G2)))</formula>
    </cfRule>
    <cfRule type="containsText" dxfId="3" priority="213" operator="containsText" text="R73306">
      <formula>NOT(ISERROR(SEARCH("R73306",G2)))</formula>
    </cfRule>
    <cfRule type="containsText" dxfId="3" priority="214" operator="containsText" text="226007">
      <formula>NOT(ISERROR(SEARCH("226007",G2)))</formula>
    </cfRule>
    <cfRule type="containsText" dxfId="3" priority="215" operator="containsText" text="R73287">
      <formula>NOT(ISERROR(SEARCH("R73287",G2)))</formula>
    </cfRule>
    <cfRule type="containsText" dxfId="3" priority="216" operator="containsText" text="R08359">
      <formula>NOT(ISERROR(SEARCH("R08359",G2)))</formula>
    </cfRule>
    <cfRule type="containsText" dxfId="3" priority="217" operator="containsText" text="5300">
      <formula>NOT(ISERROR(SEARCH("5300",G2)))</formula>
    </cfRule>
    <cfRule type="containsText" dxfId="3" priority="218" operator="containsText" text="R08390">
      <formula>NOT(ISERROR(SEARCH("R08390",G2)))</formula>
    </cfRule>
    <cfRule type="containsText" dxfId="3" priority="219" operator="containsText" text="9042">
      <formula>NOT(ISERROR(SEARCH("9042",G2)))</formula>
    </cfRule>
    <cfRule type="containsText" dxfId="3" priority="220" operator="containsText" text="R73157.01">
      <formula>NOT(ISERROR(SEARCH("R73157.01",G2)))</formula>
    </cfRule>
    <cfRule type="containsText" dxfId="3" priority="221" operator="containsText" text="R73281">
      <formula>NOT(ISERROR(SEARCH("R73281",G2)))</formula>
    </cfRule>
    <cfRule type="containsText" dxfId="3" priority="222" operator="containsText" text="648">
      <formula>NOT(ISERROR(SEARCH("648",G2)))</formula>
    </cfRule>
    <cfRule type="containsText" dxfId="3" priority="223" operator="containsText" text="R73827">
      <formula>NOT(ISERROR(SEARCH("R73827",G2)))</formula>
    </cfRule>
    <cfRule type="containsText" dxfId="3" priority="224" operator="containsText" text="R64225.06">
      <formula>NOT(ISERROR(SEARCH("R64225.06",G2)))</formula>
    </cfRule>
    <cfRule type="containsText" dxfId="3" priority="225" operator="containsText" text="1984">
      <formula>NOT(ISERROR(SEARCH("1984",G2)))</formula>
    </cfRule>
    <cfRule type="containsText" dxfId="3" priority="226" operator="containsText" text="R73825">
      <formula>NOT(ISERROR(SEARCH("R73825",G2)))</formula>
    </cfRule>
    <cfRule type="containsText" dxfId="3" priority="227" operator="containsText" text="R22558.82">
      <formula>NOT(ISERROR(SEARCH("R22558.82",G2)))</formula>
    </cfRule>
    <cfRule type="containsText" dxfId="3" priority="228" operator="containsText" text="R64227.02">
      <formula>NOT(ISERROR(SEARCH("R64227.02",G2)))</formula>
    </cfRule>
    <cfRule type="containsText" dxfId="3" priority="229" operator="containsText" text="3121">
      <formula>NOT(ISERROR(SEARCH("3121",G2)))</formula>
    </cfRule>
    <cfRule type="containsText" dxfId="3" priority="230" operator="containsText" text="R01061.02">
      <formula>NOT(ISERROR(SEARCH("R01061.02",G2)))</formula>
    </cfRule>
    <cfRule type="containsText" dxfId="3" priority="231" operator="containsText" text="R22552.A">
      <formula>NOT(ISERROR(SEARCH("R22552.A",G2)))</formula>
    </cfRule>
    <cfRule type="containsText" dxfId="3" priority="232" operator="containsText" text="403701">
      <formula>NOT(ISERROR(SEARCH("403701",G2)))</formula>
    </cfRule>
    <cfRule type="containsText" dxfId="3" priority="233" operator="containsText" text="R73736">
      <formula>NOT(ISERROR(SEARCH("R73736",G2)))</formula>
    </cfRule>
    <cfRule type="containsText" dxfId="3" priority="234" operator="containsText" text="R08003.06">
      <formula>NOT(ISERROR(SEARCH("R08003.06",G2)))</formula>
    </cfRule>
    <cfRule type="containsText" dxfId="3" priority="235" operator="containsText" text="R73783">
      <formula>NOT(ISERROR(SEARCH("R73783",G2)))</formula>
    </cfRule>
    <cfRule type="containsText" dxfId="3" priority="236" operator="containsText" text="5610">
      <formula>NOT(ISERROR(SEARCH("5610",G2)))</formula>
    </cfRule>
    <cfRule type="containsText" dxfId="3" priority="237" operator="containsText" text="R08424.01">
      <formula>NOT(ISERROR(SEARCH("R08424.01",G2)))</formula>
    </cfRule>
    <cfRule type="containsText" dxfId="3" priority="238" operator="containsText" text="R73664.13">
      <formula>NOT(ISERROR(SEARCH("R73664.13",G2)))</formula>
    </cfRule>
    <cfRule type="containsText" dxfId="3" priority="239" operator="containsText" text="385">
      <formula>NOT(ISERROR(SEARCH("385",G2)))</formula>
    </cfRule>
    <cfRule type="containsText" dxfId="3" priority="240" operator="containsText" text="R17096.05">
      <formula>NOT(ISERROR(SEARCH("R17096.05",G2)))</formula>
    </cfRule>
    <cfRule type="containsText" dxfId="3" priority="241" operator="containsText" text="8618">
      <formula>NOT(ISERROR(SEARCH("8618",G2)))</formula>
    </cfRule>
    <cfRule type="containsText" dxfId="3" priority="242" operator="containsText" text="R73656.08">
      <formula>NOT(ISERROR(SEARCH("R73656.08",G2)))</formula>
    </cfRule>
    <cfRule type="containsText" dxfId="3" priority="243" operator="containsText" text="128">
      <formula>NOT(ISERROR(SEARCH("128",G2)))</formula>
    </cfRule>
    <cfRule type="containsText" dxfId="3" priority="244" operator="containsText" text="R64224">
      <formula>NOT(ISERROR(SEARCH("R64224",G2)))</formula>
    </cfRule>
    <cfRule type="containsText" dxfId="3" priority="245" operator="containsText" text="3330">
      <formula>NOT(ISERROR(SEARCH("3330",G2)))</formula>
    </cfRule>
    <cfRule type="containsText" dxfId="3" priority="246" operator="containsText" text="3339">
      <formula>NOT(ISERROR(SEARCH("3339",G2)))</formula>
    </cfRule>
    <cfRule type="containsText" dxfId="3" priority="247" operator="containsText" text="1972">
      <formula>NOT(ISERROR(SEARCH("1972",G2)))</formula>
    </cfRule>
    <cfRule type="containsText" dxfId="3" priority="248" operator="containsText" text="418">
      <formula>NOT(ISERROR(SEARCH("418",G2)))</formula>
    </cfRule>
    <cfRule type="containsText" dxfId="3" priority="249" operator="containsText" text="R73418.06">
      <formula>NOT(ISERROR(SEARCH("R73418.06",G2)))</formula>
    </cfRule>
    <cfRule type="containsText" dxfId="3" priority="250" operator="containsText" text="Multibrand">
      <formula>NOT(ISERROR(SEARCH("Multibrand",G2)))</formula>
    </cfRule>
    <cfRule type="containsText" dxfId="3" priority="251" operator="containsText" text="R73367.06">
      <formula>NOT(ISERROR(SEARCH("R73367.06",G2)))</formula>
    </cfRule>
    <cfRule type="containsText" dxfId="3" priority="252" operator="containsText" text="2762">
      <formula>NOT(ISERROR(SEARCH("2762",G2)))</formula>
    </cfRule>
    <cfRule type="containsText" dxfId="3" priority="253" operator="containsText" text="R73408.01">
      <formula>NOT(ISERROR(SEARCH("R73408.01",G2)))</formula>
    </cfRule>
    <cfRule type="containsText" dxfId="3" priority="254" operator="containsText" text="3378">
      <formula>NOT(ISERROR(SEARCH("3378",G2)))</formula>
    </cfRule>
    <cfRule type="containsText" dxfId="3" priority="255" operator="containsText" text="935">
      <formula>NOT(ISERROR(SEARCH("935",G2)))</formula>
    </cfRule>
    <cfRule type="containsText" dxfId="3" priority="256" operator="containsText" text="64204">
      <formula>NOT(ISERROR(SEARCH("64204",G2)))</formula>
    </cfRule>
    <cfRule type="containsText" dxfId="3" priority="257" operator="containsText" text="R73778.10">
      <formula>NOT(ISERROR(SEARCH("R73778.10",G2)))</formula>
    </cfRule>
    <cfRule type="containsText" dxfId="3" priority="258" operator="containsText" text="1127">
      <formula>NOT(ISERROR(SEARCH("1127",G2)))</formula>
    </cfRule>
    <cfRule type="containsText" dxfId="3" priority="259" operator="containsText" text="R73777">
      <formula>NOT(ISERROR(SEARCH("R73777",G2)))</formula>
    </cfRule>
    <cfRule type="containsText" dxfId="3" priority="260" operator="containsText" text="R73769.10">
      <formula>NOT(ISERROR(SEARCH("R73769.10",G2)))</formula>
    </cfRule>
    <cfRule type="containsText" dxfId="3" priority="261" operator="containsText" text="1132">
      <formula>NOT(ISERROR(SEARCH("1132",G2)))</formula>
    </cfRule>
    <cfRule type="containsText" dxfId="3" priority="262" operator="containsText" text="R73792.01">
      <formula>NOT(ISERROR(SEARCH("R73792.01",G2)))</formula>
    </cfRule>
    <cfRule type="containsText" dxfId="3" priority="263" operator="containsText" text="1142">
      <formula>NOT(ISERROR(SEARCH("1142",G2)))</formula>
    </cfRule>
    <cfRule type="containsText" dxfId="3" priority="264" operator="containsText" text="R73770">
      <formula>NOT(ISERROR(SEARCH("R73770",G2)))</formula>
    </cfRule>
    <cfRule type="containsText" dxfId="3" priority="265" operator="containsText" text="312507">
      <formula>NOT(ISERROR(SEARCH("312507",G2)))</formula>
    </cfRule>
    <cfRule type="containsText" dxfId="3" priority="266" operator="containsText" text="R74018.06">
      <formula>NOT(ISERROR(SEARCH("R74018.06",G2)))</formula>
    </cfRule>
    <cfRule type="containsText" dxfId="3" priority="267" operator="containsText" text="10510">
      <formula>NOT(ISERROR(SEARCH("10510",G2)))</formula>
    </cfRule>
    <cfRule type="containsText" dxfId="3" priority="268" operator="containsText" text="R08826">
      <formula>NOT(ISERROR(SEARCH("R08826",G2)))</formula>
    </cfRule>
    <cfRule type="containsText" dxfId="3" priority="269" operator="containsText" text="R73623.06">
      <formula>NOT(ISERROR(SEARCH("R73623.06",G2)))</formula>
    </cfRule>
    <cfRule type="containsText" dxfId="3" priority="270" operator="containsText" text="121">
      <formula>NOT(ISERROR(SEARCH("121",G2)))</formula>
    </cfRule>
    <cfRule type="containsText" dxfId="3" priority="271" operator="containsText" text="60013">
      <formula>NOT(ISERROR(SEARCH("60013",G2)))</formula>
    </cfRule>
    <cfRule type="containsText" dxfId="3" priority="272" operator="containsText" text="R07984.04">
      <formula>NOT(ISERROR(SEARCH("R07984.04",G2)))</formula>
    </cfRule>
    <cfRule type="containsText" dxfId="3" priority="273" operator="containsText" text="R17842.02">
      <formula>NOT(ISERROR(SEARCH("R17842.02",G2)))</formula>
    </cfRule>
    <cfRule type="containsText" dxfId="3" priority="274" operator="containsText" text="R08691.04">
      <formula>NOT(ISERROR(SEARCH("R08691.04",G2)))</formula>
    </cfRule>
    <cfRule type="containsText" dxfId="3" priority="275" operator="containsText" text="R08456.06">
      <formula>NOT(ISERROR(SEARCH("R08456.06",G2)))</formula>
    </cfRule>
    <cfRule type="containsText" dxfId="3" priority="276" operator="containsText" text="396203">
      <formula>NOT(ISERROR(SEARCH("396203",G2)))</formula>
    </cfRule>
    <cfRule type="containsText" dxfId="3" priority="277" operator="containsText" text="R08695.06">
      <formula>NOT(ISERROR(SEARCH("R08695.06",G2)))</formula>
    </cfRule>
    <cfRule type="containsText" dxfId="3" priority="278" operator="containsText" text="2164">
      <formula>NOT(ISERROR(SEARCH("2164",G2)))</formula>
    </cfRule>
    <cfRule type="containsText" dxfId="3" priority="279" operator="containsText" text="R17842.02">
      <formula>NOT(ISERROR(SEARCH("R17842.02",G2)))</formula>
    </cfRule>
    <cfRule type="containsText" dxfId="3" priority="280" operator="containsText" text="49008">
      <formula>NOT(ISERROR(SEARCH("49008",G2)))</formula>
    </cfRule>
    <cfRule type="containsText" dxfId="3" priority="281" operator="containsText" text="R08688.06">
      <formula>NOT(ISERROR(SEARCH("R08688.06",G2)))</formula>
    </cfRule>
    <cfRule type="containsText" dxfId="3" priority="282" operator="containsText" text="R08692.08">
      <formula>NOT(ISERROR(SEARCH("R08692.08",G2)))</formula>
    </cfRule>
    <cfRule type="containsText" dxfId="3" priority="283" operator="containsText" text="696">
      <formula>NOT(ISERROR(SEARCH("696",G2)))</formula>
    </cfRule>
    <cfRule type="containsText" dxfId="3" priority="284" operator="containsText" text="R08690.06">
      <formula>NOT(ISERROR(SEARCH("R08690.06",G2)))</formula>
    </cfRule>
    <cfRule type="containsText" dxfId="3" priority="285" operator="containsText" text="R08646.55">
      <formula>NOT(ISERROR(SEARCH("R08646.55",G2)))</formula>
    </cfRule>
    <cfRule type="containsText" dxfId="3" priority="286" operator="containsText" text="R08690.06">
      <formula>NOT(ISERROR(SEARCH("R08690.06",G2)))</formula>
    </cfRule>
    <cfRule type="containsText" dxfId="3" priority="287" operator="containsText" text="R17760.03">
      <formula>NOT(ISERROR(SEARCH("R17760.03",G2)))</formula>
    </cfRule>
    <cfRule type="containsText" dxfId="3" priority="288" operator="containsText" text="99508">
      <formula>NOT(ISERROR(SEARCH("99508",G2)))</formula>
    </cfRule>
    <cfRule type="containsText" dxfId="3" priority="289" operator="containsText" text="R17761">
      <formula>NOT(ISERROR(SEARCH("R17761",G2)))</formula>
    </cfRule>
    <cfRule type="containsText" dxfId="3" priority="290" operator="containsText" text="288808">
      <formula>NOT(ISERROR(SEARCH("288808",G2)))</formula>
    </cfRule>
    <cfRule type="containsText" dxfId="3" priority="291" operator="containsText" text="R17763.01">
      <formula>NOT(ISERROR(SEARCH("R17763.01",G2)))</formula>
    </cfRule>
    <cfRule type="containsText" dxfId="3" priority="292" operator="containsText" text="815708">
      <formula>NOT(ISERROR(SEARCH("815708",G2)))</formula>
    </cfRule>
    <cfRule type="containsText" dxfId="3" priority="293" operator="containsText" text="R08696.03">
      <formula>NOT(ISERROR(SEARCH("R08696.03",G2)))</formula>
    </cfRule>
    <cfRule type="containsText" dxfId="3" priority="294" operator="containsText" text="R35646.02">
      <formula>NOT(ISERROR(SEARCH("R35646.02",G2)))</formula>
    </cfRule>
    <cfRule type="containsText" dxfId="3" priority="295" operator="containsText" text="277508">
      <formula>NOT(ISERROR(SEARCH("277508",G2)))</formula>
    </cfRule>
    <cfRule type="containsText" dxfId="3" priority="296" operator="containsText" text="331903">
      <formula>NOT(ISERROR(SEARCH("331903",G2)))</formula>
    </cfRule>
    <cfRule type="containsText" dxfId="3" priority="297" operator="containsText" text="R17617">
      <formula>NOT(ISERROR(SEARCH("R17617",G2)))</formula>
    </cfRule>
    <cfRule type="containsText" dxfId="3" priority="298" operator="containsText" text="R17781.02">
      <formula>NOT(ISERROR(SEARCH("R17781.02",G2)))</formula>
    </cfRule>
    <cfRule type="containsText" dxfId="3" priority="299" operator="containsText" text="R35623">
      <formula>NOT(ISERROR(SEARCH("R35623",G2)))</formula>
    </cfRule>
    <cfRule type="containsText" dxfId="3" priority="300" operator="containsText" text="R17508.02">
      <formula>NOT(ISERROR(SEARCH("R17508.02",G2)))</formula>
    </cfRule>
    <cfRule type="containsText" dxfId="3" priority="301" operator="containsText" text="R17499.02">
      <formula>NOT(ISERROR(SEARCH("R17499.02",G2)))</formula>
    </cfRule>
    <cfRule type="containsText" dxfId="3" priority="302" operator="containsText" text="R35665.02">
      <formula>NOT(ISERROR(SEARCH("R35665.02",G2)))</formula>
    </cfRule>
    <cfRule type="containsText" dxfId="3" priority="303" operator="containsText" text="R17695">
      <formula>NOT(ISERROR(SEARCH("R17695",G2)))</formula>
    </cfRule>
    <cfRule type="containsText" dxfId="3" priority="304" operator="containsText" text="800103">
      <formula>NOT(ISERROR(SEARCH("800103",G2)))</formula>
    </cfRule>
    <cfRule type="containsText" dxfId="3" priority="305" operator="containsText" text="1910">
      <formula>NOT(ISERROR(SEARCH("1910",G2)))</formula>
    </cfRule>
    <cfRule type="containsText" dxfId="3" priority="306" operator="containsText" text="R17597.06">
      <formula>NOT(ISERROR(SEARCH("R17597.06",G2)))</formula>
    </cfRule>
    <cfRule type="containsText" dxfId="3" priority="307" operator="containsText" text="R35683.02">
      <formula>NOT(ISERROR(SEARCH("R35683.02",G2)))</formula>
    </cfRule>
    <cfRule type="containsText" dxfId="3" priority="308" operator="containsText" text="R17539.02">
      <formula>NOT(ISERROR(SEARCH("R17539.02",G2)))</formula>
    </cfRule>
    <cfRule type="containsText" dxfId="3" priority="309" operator="containsText" text="R17840">
      <formula>NOT(ISERROR(SEARCH("R17840",G2)))</formula>
    </cfRule>
    <cfRule type="containsText" dxfId="3" priority="310" operator="containsText" text="R17589.06">
      <formula>NOT(ISERROR(SEARCH("R17589.06",G2)))</formula>
    </cfRule>
    <cfRule type="containsText" dxfId="3" priority="311" operator="containsText" text="5131">
      <formula>NOT(ISERROR(SEARCH("5131",G2)))</formula>
    </cfRule>
    <cfRule type="containsText" dxfId="3" priority="312" operator="containsText" text="5188">
      <formula>NOT(ISERROR(SEARCH("5188",G2)))</formula>
    </cfRule>
    <cfRule type="containsText" dxfId="3" priority="313" operator="containsText" text="5202">
      <formula>NOT(ISERROR(SEARCH("5202",G2)))</formula>
    </cfRule>
    <cfRule type="containsText" dxfId="3" priority="314" operator="containsText" text="R07926.02">
      <formula>NOT(ISERROR(SEARCH("R07926.02",G2)))</formula>
    </cfRule>
    <cfRule type="containsText" dxfId="3" priority="315" operator="containsText" text="3029">
      <formula>NOT(ISERROR(SEARCH("3029",G2)))</formula>
    </cfRule>
    <cfRule type="containsText" dxfId="3" priority="316" operator="containsText" text="EG828103">
      <formula>NOT(ISERROR(SEARCH("EG828103",G2)))</formula>
    </cfRule>
  </conditionalFormatting>
  <conditionalFormatting sqref="J2:J1965">
    <cfRule type="cellIs" dxfId="0" priority="3" operator="greaterThan">
      <formula>0</formula>
    </cfRule>
    <cfRule type="cellIs" dxfId="1" priority="4" operator="lessThan">
      <formula>0</formula>
    </cfRule>
  </conditionalFormatting>
  <conditionalFormatting sqref="K2:K1965">
    <cfRule type="containsText" dxfId="2" priority="317" operator="containsText" text="MO8852">
      <formula>NOT(ISERROR(SEARCH("MO8852",K2)))</formula>
    </cfRule>
    <cfRule type="containsText" dxfId="2" priority="318" operator="containsText" text="MO8157">
      <formula>NOT(ISERROR(SEARCH("MO8157",K2)))</formula>
    </cfRule>
    <cfRule type="containsText" dxfId="2" priority="319" operator="containsText" text="V3462/W-11">
      <formula>NOT(ISERROR(SEARCH("V3462/W-11",K2)))</formula>
    </cfRule>
    <cfRule type="containsText" dxfId="2" priority="320" operator="containsText" text="MO9446">
      <formula>NOT(ISERROR(SEARCH("MO9446",K2)))</formula>
    </cfRule>
    <cfRule type="containsText" dxfId="2" priority="321" operator="containsText" text="V3948-03">
      <formula>NOT(ISERROR(SEARCH("V3948-03",K2)))</formula>
    </cfRule>
    <cfRule type="containsText" dxfId="2" priority="322" operator="containsText" text="KC5610">
      <formula>NOT(ISERROR(SEARCH("KC5610",K2)))</formula>
    </cfRule>
    <cfRule type="containsText" dxfId="2" priority="323" operator="containsText" text="V8720-02">
      <formula>NOT(ISERROR(SEARCH("V8720-02",K2)))</formula>
    </cfRule>
    <cfRule type="containsText" dxfId="2" priority="324" operator="containsText" text="1333906">
      <formula>NOT(ISERROR(SEARCH("1333906",K2)))</formula>
    </cfRule>
    <cfRule type="containsText" dxfId="2" priority="325" operator="containsText" text="V1601-02">
      <formula>NOT(ISERROR(SEARCH("V1601-02",K2)))</formula>
    </cfRule>
    <cfRule type="containsText" dxfId="2" priority="326" operator="containsText" text="6851506">
      <formula>NOT(ISERROR(SEARCH("6851506",K2)))</formula>
    </cfRule>
    <cfRule type="containsText" dxfId="2" priority="327" operator="containsText" text="6216406">
      <formula>NOT(ISERROR(SEARCH("6216406",K2)))</formula>
    </cfRule>
    <cfRule type="containsText" dxfId="2" priority="328" operator="containsText" text="4513106">
      <formula>NOT(ISERROR(SEARCH("4513106",K2)))</formula>
    </cfRule>
    <cfRule type="containsText" dxfId="2" priority="329" operator="containsText" text="4518806">
      <formula>NOT(ISERROR(SEARCH("4518806",K2)))</formula>
    </cfRule>
    <cfRule type="containsText" dxfId="2" priority="330" operator="containsText" text="MO9238">
      <formula>NOT(ISERROR(SEARCH("MO9238",K2)))</formula>
    </cfRule>
    <cfRule type="containsText" dxfId="3" priority="331" operator="containsText" text="12307">
      <formula>NOT(ISERROR(SEARCH("12307",K2)))</formula>
    </cfRule>
    <cfRule type="containsText" dxfId="3" priority="332" operator="containsText" text="R01052">
      <formula>NOT(ISERROR(SEARCH("R01052",K2)))</formula>
    </cfRule>
    <cfRule type="containsText" dxfId="3" priority="333" operator="containsText" text="28863">
      <formula>NOT(ISERROR(SEARCH("28863",K2)))</formula>
    </cfRule>
    <cfRule type="containsText" dxfId="3" priority="334" operator="containsText" text="8863">
      <formula>NOT(ISERROR(SEARCH("8863",K2)))</formula>
    </cfRule>
    <cfRule type="containsText" dxfId="3" priority="335" operator="containsText" text="R50182.06">
      <formula>NOT(ISERROR(SEARCH("R50182.06",K2)))</formula>
    </cfRule>
    <cfRule type="containsText" dxfId="3" priority="336" operator="containsText" text="10817900">
      <formula>NOT(ISERROR(SEARCH("10817900",K2)))</formula>
    </cfRule>
    <cfRule type="containsText" dxfId="3" priority="337" operator="containsText" text="R64326.02">
      <formula>NOT(ISERROR(SEARCH("R64326.02",K2)))</formula>
    </cfRule>
    <cfRule type="containsText" dxfId="3" priority="338" operator="containsText" text="3484">
      <formula>NOT(ISERROR(SEARCH("3484",K2)))</formula>
    </cfRule>
    <cfRule type="containsText" dxfId="3" priority="339" operator="containsText" text="394">
      <formula>NOT(ISERROR(SEARCH("394",K2)))</formula>
    </cfRule>
    <cfRule type="containsText" dxfId="3" priority="340" operator="containsText" text="R64324.02.A">
      <formula>NOT(ISERROR(SEARCH("R64324.02.A",K2)))</formula>
    </cfRule>
    <cfRule type="containsText" dxfId="3" priority="341" operator="containsText" text="13416502">
      <formula>NOT(ISERROR(SEARCH("13416502",K2)))</formula>
    </cfRule>
    <cfRule type="containsText" dxfId="3" priority="342" operator="containsText" text="2853402">
      <formula>NOT(ISERROR(SEARCH("2853402",K2)))</formula>
    </cfRule>
    <cfRule type="containsText" dxfId="3" priority="343" operator="containsText" text="R50171.02">
      <formula>NOT(ISERROR(SEARCH("R50171.02",K2)))</formula>
    </cfRule>
    <cfRule type="containsText" dxfId="3" priority="344" operator="containsText" text="58903">
      <formula>NOT(ISERROR(SEARCH("58903",K2)))</formula>
    </cfRule>
    <cfRule type="containsText" dxfId="3" priority="345" operator="containsText" text="IP11013906">
      <formula>NOT(ISERROR(SEARCH("IP11013906",K2)))</formula>
    </cfRule>
    <cfRule type="containsText" dxfId="3" priority="346" operator="containsText" text="R08293.04">
      <formula>NOT(ISERROR(SEARCH("R08293.04",K2)))</formula>
    </cfRule>
    <cfRule type="containsText" dxfId="3" priority="347" operator="containsText" text="R08251.21">
      <formula>NOT(ISERROR(SEARCH("R08251.21",K2)))</formula>
    </cfRule>
    <cfRule type="containsText" dxfId="3" priority="348" operator="containsText" text="3318 - mniejsze i bez szybki">
      <formula>NOT(ISERROR(SEARCH("3318 - mniejsze i bez szybki",K2)))</formula>
    </cfRule>
    <cfRule type="containsText" dxfId="3" priority="349" operator="containsText" text="R17701.02">
      <formula>NOT(ISERROR(SEARCH("R17701.02",K2)))</formula>
    </cfRule>
    <cfRule type="containsText" dxfId="3" priority="350" operator="containsText" text="R73184.02">
      <formula>NOT(ISERROR(SEARCH("R73184.02",K2)))</formula>
    </cfRule>
    <cfRule type="containsText" dxfId="3" priority="351" operator="containsText" text="723">
      <formula>NOT(ISERROR(SEARCH("723",K2)))</formula>
    </cfRule>
    <cfRule type="containsText" dxfId="3" priority="352" operator="containsText" text="2311">
      <formula>NOT(ISERROR(SEARCH("2311",K2)))</formula>
    </cfRule>
    <cfRule type="containsText" dxfId="3" priority="353" operator="containsText" text="R08004.02">
      <formula>NOT(ISERROR(SEARCH("R08004.02",K2)))</formula>
    </cfRule>
    <cfRule type="containsText" dxfId="3" priority="354" operator="containsText" text="R73216">
      <formula>NOT(ISERROR(SEARCH("R73216",K2)))</formula>
    </cfRule>
    <cfRule type="containsText" dxfId="3" priority="355" operator="containsText" text="R73826">
      <formula>NOT(ISERROR(SEARCH("R73826",K2)))</formula>
    </cfRule>
    <cfRule type="containsText" dxfId="3" priority="356" operator="containsText" text="R73809">
      <formula>NOT(ISERROR(SEARCH("R73809",K2)))</formula>
    </cfRule>
    <cfRule type="containsText" dxfId="3" priority="357" operator="containsText" text="826901">
      <formula>NOT(ISERROR(SEARCH("826901",K2)))</formula>
    </cfRule>
    <cfRule type="containsText" dxfId="3" priority="358" operator="containsText" text="5403">
      <formula>NOT(ISERROR(SEARCH("5403",K2)))</formula>
    </cfRule>
    <cfRule type="containsText" dxfId="3" priority="359" operator="containsText" text="570307">
      <formula>NOT(ISERROR(SEARCH("570307",K2)))</formula>
    </cfRule>
    <cfRule type="containsText" dxfId="3" priority="360" operator="containsText" text="5708">
      <formula>NOT(ISERROR(SEARCH("5708",K2)))</formula>
    </cfRule>
    <cfRule type="containsText" dxfId="3" priority="361" operator="containsText" text="R73306">
      <formula>NOT(ISERROR(SEARCH("R73306",K2)))</formula>
    </cfRule>
    <cfRule type="containsText" dxfId="3" priority="362" operator="containsText" text="226007">
      <formula>NOT(ISERROR(SEARCH("226007",K2)))</formula>
    </cfRule>
    <cfRule type="containsText" dxfId="3" priority="363" operator="containsText" text="R73287">
      <formula>NOT(ISERROR(SEARCH("R73287",K2)))</formula>
    </cfRule>
    <cfRule type="containsText" dxfId="3" priority="364" operator="containsText" text="R08359">
      <formula>NOT(ISERROR(SEARCH("R08359",K2)))</formula>
    </cfRule>
    <cfRule type="containsText" dxfId="3" priority="365" operator="containsText" text="5300">
      <formula>NOT(ISERROR(SEARCH("5300",K2)))</formula>
    </cfRule>
    <cfRule type="containsText" dxfId="3" priority="366" operator="containsText" text="R08390">
      <formula>NOT(ISERROR(SEARCH("R08390",K2)))</formula>
    </cfRule>
    <cfRule type="containsText" dxfId="3" priority="367" operator="containsText" text="9042">
      <formula>NOT(ISERROR(SEARCH("9042",K2)))</formula>
    </cfRule>
    <cfRule type="containsText" dxfId="3" priority="368" operator="containsText" text="R73157.01">
      <formula>NOT(ISERROR(SEARCH("R73157.01",K2)))</formula>
    </cfRule>
    <cfRule type="containsText" dxfId="3" priority="369" operator="containsText" text="R73281">
      <formula>NOT(ISERROR(SEARCH("R73281",K2)))</formula>
    </cfRule>
    <cfRule type="containsText" dxfId="3" priority="370" operator="containsText" text="648">
      <formula>NOT(ISERROR(SEARCH("648",K2)))</formula>
    </cfRule>
    <cfRule type="containsText" dxfId="3" priority="371" operator="containsText" text="R73827">
      <formula>NOT(ISERROR(SEARCH("R73827",K2)))</formula>
    </cfRule>
    <cfRule type="containsText" dxfId="3" priority="372" operator="containsText" text="R64225.06">
      <formula>NOT(ISERROR(SEARCH("R64225.06",K2)))</formula>
    </cfRule>
    <cfRule type="containsText" dxfId="3" priority="373" operator="containsText" text="1984">
      <formula>NOT(ISERROR(SEARCH("1984",K2)))</formula>
    </cfRule>
    <cfRule type="containsText" dxfId="3" priority="374" operator="containsText" text="R73825">
      <formula>NOT(ISERROR(SEARCH("R73825",K2)))</formula>
    </cfRule>
    <cfRule type="containsText" dxfId="3" priority="375" operator="containsText" text="R22558.82">
      <formula>NOT(ISERROR(SEARCH("R22558.82",K2)))</formula>
    </cfRule>
    <cfRule type="containsText" dxfId="3" priority="376" operator="containsText" text="R64227.02">
      <formula>NOT(ISERROR(SEARCH("R64227.02",K2)))</formula>
    </cfRule>
    <cfRule type="containsText" dxfId="3" priority="377" operator="containsText" text="3121">
      <formula>NOT(ISERROR(SEARCH("3121",K2)))</formula>
    </cfRule>
    <cfRule type="containsText" dxfId="3" priority="378" operator="containsText" text="R01061.02">
      <formula>NOT(ISERROR(SEARCH("R01061.02",K2)))</formula>
    </cfRule>
    <cfRule type="containsText" dxfId="3" priority="379" operator="containsText" text="R22552.A">
      <formula>NOT(ISERROR(SEARCH("R22552.A",K2)))</formula>
    </cfRule>
    <cfRule type="containsText" dxfId="3" priority="380" operator="containsText" text="403701">
      <formula>NOT(ISERROR(SEARCH("403701",K2)))</formula>
    </cfRule>
    <cfRule type="containsText" dxfId="3" priority="381" operator="containsText" text="R73736">
      <formula>NOT(ISERROR(SEARCH("R73736",K2)))</formula>
    </cfRule>
    <cfRule type="containsText" dxfId="3" priority="382" operator="containsText" text="R08003.06">
      <formula>NOT(ISERROR(SEARCH("R08003.06",K2)))</formula>
    </cfRule>
    <cfRule type="containsText" dxfId="3" priority="383" operator="containsText" text="R73783">
      <formula>NOT(ISERROR(SEARCH("R73783",K2)))</formula>
    </cfRule>
    <cfRule type="containsText" dxfId="3" priority="384" operator="containsText" text="5610">
      <formula>NOT(ISERROR(SEARCH("5610",K2)))</formula>
    </cfRule>
    <cfRule type="containsText" dxfId="3" priority="385" operator="containsText" text="R08424.01">
      <formula>NOT(ISERROR(SEARCH("R08424.01",K2)))</formula>
    </cfRule>
    <cfRule type="containsText" dxfId="3" priority="386" operator="containsText" text="R73664.13">
      <formula>NOT(ISERROR(SEARCH("R73664.13",K2)))</formula>
    </cfRule>
    <cfRule type="containsText" dxfId="3" priority="387" operator="containsText" text="385">
      <formula>NOT(ISERROR(SEARCH("385",K2)))</formula>
    </cfRule>
    <cfRule type="containsText" dxfId="3" priority="388" operator="containsText" text="R17096.05">
      <formula>NOT(ISERROR(SEARCH("R17096.05",K2)))</formula>
    </cfRule>
    <cfRule type="containsText" dxfId="3" priority="389" operator="containsText" text="8618">
      <formula>NOT(ISERROR(SEARCH("8618",K2)))</formula>
    </cfRule>
    <cfRule type="containsText" dxfId="3" priority="390" operator="containsText" text="R73656.08">
      <formula>NOT(ISERROR(SEARCH("R73656.08",K2)))</formula>
    </cfRule>
    <cfRule type="containsText" dxfId="3" priority="391" operator="containsText" text="128">
      <formula>NOT(ISERROR(SEARCH("128",K2)))</formula>
    </cfRule>
    <cfRule type="containsText" dxfId="3" priority="392" operator="containsText" text="R64224">
      <formula>NOT(ISERROR(SEARCH("R64224",K2)))</formula>
    </cfRule>
    <cfRule type="containsText" dxfId="3" priority="393" operator="containsText" text="3330">
      <formula>NOT(ISERROR(SEARCH("3330",K2)))</formula>
    </cfRule>
    <cfRule type="containsText" dxfId="3" priority="394" operator="containsText" text="3339">
      <formula>NOT(ISERROR(SEARCH("3339",K2)))</formula>
    </cfRule>
    <cfRule type="containsText" dxfId="3" priority="395" operator="containsText" text="1972">
      <formula>NOT(ISERROR(SEARCH("1972",K2)))</formula>
    </cfRule>
    <cfRule type="containsText" dxfId="3" priority="396" operator="containsText" text="418">
      <formula>NOT(ISERROR(SEARCH("418",K2)))</formula>
    </cfRule>
    <cfRule type="containsText" dxfId="3" priority="397" operator="containsText" text="R73418.06">
      <formula>NOT(ISERROR(SEARCH("R73418.06",K2)))</formula>
    </cfRule>
    <cfRule type="containsText" dxfId="3" priority="398" operator="containsText" text="Multibrand">
      <formula>NOT(ISERROR(SEARCH("Multibrand",K2)))</formula>
    </cfRule>
    <cfRule type="containsText" dxfId="3" priority="399" operator="containsText" text="R73367.06">
      <formula>NOT(ISERROR(SEARCH("R73367.06",K2)))</formula>
    </cfRule>
    <cfRule type="containsText" dxfId="3" priority="400" operator="containsText" text="2762">
      <formula>NOT(ISERROR(SEARCH("2762",K2)))</formula>
    </cfRule>
    <cfRule type="containsText" dxfId="3" priority="401" operator="containsText" text="R73408.01">
      <formula>NOT(ISERROR(SEARCH("R73408.01",K2)))</formula>
    </cfRule>
    <cfRule type="containsText" dxfId="3" priority="402" operator="containsText" text="3378">
      <formula>NOT(ISERROR(SEARCH("3378",K2)))</formula>
    </cfRule>
    <cfRule type="containsText" dxfId="3" priority="403" operator="containsText" text="935">
      <formula>NOT(ISERROR(SEARCH("935",K2)))</formula>
    </cfRule>
    <cfRule type="containsText" dxfId="3" priority="404" operator="containsText" text="64204">
      <formula>NOT(ISERROR(SEARCH("64204",K2)))</formula>
    </cfRule>
    <cfRule type="containsText" dxfId="3" priority="405" operator="containsText" text="R73778.10">
      <formula>NOT(ISERROR(SEARCH("R73778.10",K2)))</formula>
    </cfRule>
    <cfRule type="containsText" dxfId="3" priority="406" operator="containsText" text="1127">
      <formula>NOT(ISERROR(SEARCH("1127",K2)))</formula>
    </cfRule>
    <cfRule type="containsText" dxfId="3" priority="407" operator="containsText" text="R73777">
      <formula>NOT(ISERROR(SEARCH("R73777",K2)))</formula>
    </cfRule>
    <cfRule type="containsText" dxfId="3" priority="408" operator="containsText" text="R73769.10">
      <formula>NOT(ISERROR(SEARCH("R73769.10",K2)))</formula>
    </cfRule>
    <cfRule type="containsText" dxfId="3" priority="409" operator="containsText" text="1132">
      <formula>NOT(ISERROR(SEARCH("1132",K2)))</formula>
    </cfRule>
    <cfRule type="containsText" dxfId="3" priority="410" operator="containsText" text="R73792.01">
      <formula>NOT(ISERROR(SEARCH("R73792.01",K2)))</formula>
    </cfRule>
    <cfRule type="containsText" dxfId="3" priority="411" operator="containsText" text="1142">
      <formula>NOT(ISERROR(SEARCH("1142",K2)))</formula>
    </cfRule>
    <cfRule type="containsText" dxfId="3" priority="412" operator="containsText" text="R73770">
      <formula>NOT(ISERROR(SEARCH("R73770",K2)))</formula>
    </cfRule>
    <cfRule type="containsText" dxfId="3" priority="413" operator="containsText" text="312507">
      <formula>NOT(ISERROR(SEARCH("312507",K2)))</formula>
    </cfRule>
    <cfRule type="containsText" dxfId="3" priority="414" operator="containsText" text="R74018.06">
      <formula>NOT(ISERROR(SEARCH("R74018.06",K2)))</formula>
    </cfRule>
    <cfRule type="containsText" dxfId="3" priority="415" operator="containsText" text="10510">
      <formula>NOT(ISERROR(SEARCH("10510",K2)))</formula>
    </cfRule>
    <cfRule type="containsText" dxfId="3" priority="416" operator="containsText" text="R08826">
      <formula>NOT(ISERROR(SEARCH("R08826",K2)))</formula>
    </cfRule>
    <cfRule type="containsText" dxfId="3" priority="417" operator="containsText" text="R73623.06">
      <formula>NOT(ISERROR(SEARCH("R73623.06",K2)))</formula>
    </cfRule>
    <cfRule type="containsText" dxfId="3" priority="418" operator="containsText" text="121">
      <formula>NOT(ISERROR(SEARCH("121",K2)))</formula>
    </cfRule>
    <cfRule type="containsText" dxfId="3" priority="419" operator="containsText" text="60013">
      <formula>NOT(ISERROR(SEARCH("60013",K2)))</formula>
    </cfRule>
    <cfRule type="containsText" dxfId="3" priority="420" operator="containsText" text="R07984.04">
      <formula>NOT(ISERROR(SEARCH("R07984.04",K2)))</formula>
    </cfRule>
    <cfRule type="containsText" dxfId="3" priority="421" operator="containsText" text="R17842.02">
      <formula>NOT(ISERROR(SEARCH("R17842.02",K2)))</formula>
    </cfRule>
    <cfRule type="containsText" dxfId="3" priority="422" operator="containsText" text="R08691.04">
      <formula>NOT(ISERROR(SEARCH("R08691.04",K2)))</formula>
    </cfRule>
    <cfRule type="containsText" dxfId="3" priority="423" operator="containsText" text="R08456.06">
      <formula>NOT(ISERROR(SEARCH("R08456.06",K2)))</formula>
    </cfRule>
    <cfRule type="containsText" dxfId="3" priority="424" operator="containsText" text="396203">
      <formula>NOT(ISERROR(SEARCH("396203",K2)))</formula>
    </cfRule>
    <cfRule type="containsText" dxfId="3" priority="425" operator="containsText" text="R08695.06">
      <formula>NOT(ISERROR(SEARCH("R08695.06",K2)))</formula>
    </cfRule>
    <cfRule type="containsText" dxfId="3" priority="426" operator="containsText" text="2164">
      <formula>NOT(ISERROR(SEARCH("2164",K2)))</formula>
    </cfRule>
    <cfRule type="containsText" dxfId="3" priority="427" operator="containsText" text="R17842.02">
      <formula>NOT(ISERROR(SEARCH("R17842.02",K2)))</formula>
    </cfRule>
    <cfRule type="containsText" dxfId="3" priority="428" operator="containsText" text="49008">
      <formula>NOT(ISERROR(SEARCH("49008",K2)))</formula>
    </cfRule>
    <cfRule type="containsText" dxfId="3" priority="429" operator="containsText" text="R08688.06">
      <formula>NOT(ISERROR(SEARCH("R08688.06",K2)))</formula>
    </cfRule>
    <cfRule type="containsText" dxfId="3" priority="430" operator="containsText" text="R08692.08">
      <formula>NOT(ISERROR(SEARCH("R08692.08",K2)))</formula>
    </cfRule>
    <cfRule type="containsText" dxfId="3" priority="431" operator="containsText" text="696">
      <formula>NOT(ISERROR(SEARCH("696",K2)))</formula>
    </cfRule>
    <cfRule type="containsText" dxfId="3" priority="432" operator="containsText" text="R08690.06">
      <formula>NOT(ISERROR(SEARCH("R08690.06",K2)))</formula>
    </cfRule>
    <cfRule type="containsText" dxfId="3" priority="433" operator="containsText" text="R08646.55">
      <formula>NOT(ISERROR(SEARCH("R08646.55",K2)))</formula>
    </cfRule>
    <cfRule type="containsText" dxfId="3" priority="434" operator="containsText" text="R08690.06">
      <formula>NOT(ISERROR(SEARCH("R08690.06",K2)))</formula>
    </cfRule>
    <cfRule type="containsText" dxfId="3" priority="435" operator="containsText" text="R17760.03">
      <formula>NOT(ISERROR(SEARCH("R17760.03",K2)))</formula>
    </cfRule>
    <cfRule type="containsText" dxfId="3" priority="436" operator="containsText" text="99508">
      <formula>NOT(ISERROR(SEARCH("99508",K2)))</formula>
    </cfRule>
    <cfRule type="containsText" dxfId="3" priority="437" operator="containsText" text="R17761">
      <formula>NOT(ISERROR(SEARCH("R17761",K2)))</formula>
    </cfRule>
    <cfRule type="containsText" dxfId="3" priority="438" operator="containsText" text="288808">
      <formula>NOT(ISERROR(SEARCH("288808",K2)))</formula>
    </cfRule>
    <cfRule type="containsText" dxfId="3" priority="439" operator="containsText" text="R17763.01">
      <formula>NOT(ISERROR(SEARCH("R17763.01",K2)))</formula>
    </cfRule>
    <cfRule type="containsText" dxfId="3" priority="440" operator="containsText" text="815708">
      <formula>NOT(ISERROR(SEARCH("815708",K2)))</formula>
    </cfRule>
    <cfRule type="containsText" dxfId="3" priority="441" operator="containsText" text="R08696.03">
      <formula>NOT(ISERROR(SEARCH("R08696.03",K2)))</formula>
    </cfRule>
    <cfRule type="containsText" dxfId="3" priority="442" operator="containsText" text="R35646.02">
      <formula>NOT(ISERROR(SEARCH("R35646.02",K2)))</formula>
    </cfRule>
    <cfRule type="containsText" dxfId="3" priority="443" operator="containsText" text="277508">
      <formula>NOT(ISERROR(SEARCH("277508",K2)))</formula>
    </cfRule>
    <cfRule type="containsText" dxfId="3" priority="444" operator="containsText" text="331903">
      <formula>NOT(ISERROR(SEARCH("331903",K2)))</formula>
    </cfRule>
    <cfRule type="containsText" dxfId="3" priority="445" operator="containsText" text="R17617">
      <formula>NOT(ISERROR(SEARCH("R17617",K2)))</formula>
    </cfRule>
    <cfRule type="containsText" dxfId="3" priority="446" operator="containsText" text="R17781.02">
      <formula>NOT(ISERROR(SEARCH("R17781.02",K2)))</formula>
    </cfRule>
    <cfRule type="containsText" dxfId="3" priority="447" operator="containsText" text="R35623">
      <formula>NOT(ISERROR(SEARCH("R35623",K2)))</formula>
    </cfRule>
    <cfRule type="containsText" dxfId="3" priority="448" operator="containsText" text="R17508.02">
      <formula>NOT(ISERROR(SEARCH("R17508.02",K2)))</formula>
    </cfRule>
    <cfRule type="containsText" dxfId="3" priority="449" operator="containsText" text="R17499.02">
      <formula>NOT(ISERROR(SEARCH("R17499.02",K2)))</formula>
    </cfRule>
    <cfRule type="containsText" dxfId="3" priority="450" operator="containsText" text="R35665.02">
      <formula>NOT(ISERROR(SEARCH("R35665.02",K2)))</formula>
    </cfRule>
    <cfRule type="containsText" dxfId="3" priority="451" operator="containsText" text="R17695">
      <formula>NOT(ISERROR(SEARCH("R17695",K2)))</formula>
    </cfRule>
    <cfRule type="containsText" dxfId="3" priority="452" operator="containsText" text="800103">
      <formula>NOT(ISERROR(SEARCH("800103",K2)))</formula>
    </cfRule>
    <cfRule type="containsText" dxfId="3" priority="453" operator="containsText" text="1910">
      <formula>NOT(ISERROR(SEARCH("1910",K2)))</formula>
    </cfRule>
    <cfRule type="containsText" dxfId="3" priority="454" operator="containsText" text="R17597.06">
      <formula>NOT(ISERROR(SEARCH("R17597.06",K2)))</formula>
    </cfRule>
    <cfRule type="containsText" dxfId="3" priority="455" operator="containsText" text="R35683.02">
      <formula>NOT(ISERROR(SEARCH("R35683.02",K2)))</formula>
    </cfRule>
    <cfRule type="containsText" dxfId="3" priority="456" operator="containsText" text="R17539.02">
      <formula>NOT(ISERROR(SEARCH("R17539.02",K2)))</formula>
    </cfRule>
    <cfRule type="containsText" dxfId="3" priority="457" operator="containsText" text="R17840">
      <formula>NOT(ISERROR(SEARCH("R17840",K2)))</formula>
    </cfRule>
    <cfRule type="containsText" dxfId="3" priority="458" operator="containsText" text="R17589.06">
      <formula>NOT(ISERROR(SEARCH("R17589.06",K2)))</formula>
    </cfRule>
    <cfRule type="containsText" dxfId="3" priority="459" operator="containsText" text="5131">
      <formula>NOT(ISERROR(SEARCH("5131",K2)))</formula>
    </cfRule>
    <cfRule type="containsText" dxfId="3" priority="460" operator="containsText" text="5188">
      <formula>NOT(ISERROR(SEARCH("5188",K2)))</formula>
    </cfRule>
    <cfRule type="containsText" dxfId="3" priority="461" operator="containsText" text="5202">
      <formula>NOT(ISERROR(SEARCH("5202",K2)))</formula>
    </cfRule>
    <cfRule type="containsText" dxfId="3" priority="462" operator="containsText" text="R07926.02">
      <formula>NOT(ISERROR(SEARCH("R07926.02",K2)))</formula>
    </cfRule>
    <cfRule type="containsText" dxfId="3" priority="463" operator="containsText" text="3029">
      <formula>NOT(ISERROR(SEARCH("3029",K2)))</formula>
    </cfRule>
    <cfRule type="containsText" dxfId="3" priority="464" operator="containsText" text="EG828103">
      <formula>NOT(ISERROR(SEARCH("EG828103",K2)))</formula>
    </cfRule>
  </conditionalFormatting>
  <conditionalFormatting sqref="N2:N1965">
    <cfRule type="cellIs" dxfId="0" priority="5" operator="greaterThan">
      <formula>0</formula>
    </cfRule>
    <cfRule type="cellIs" dxfId="1" priority="6" operator="lessThan">
      <formula>0</formula>
    </cfRule>
  </conditionalFormatting>
  <conditionalFormatting sqref="O2:O1965">
    <cfRule type="containsText" dxfId="2" priority="465" operator="containsText" text="MO8852">
      <formula>NOT(ISERROR(SEARCH("MO8852",O2)))</formula>
    </cfRule>
    <cfRule type="containsText" dxfId="2" priority="466" operator="containsText" text="MO8157">
      <formula>NOT(ISERROR(SEARCH("MO8157",O2)))</formula>
    </cfRule>
    <cfRule type="containsText" dxfId="2" priority="467" operator="containsText" text="V3462/W-11">
      <formula>NOT(ISERROR(SEARCH("V3462/W-11",O2)))</formula>
    </cfRule>
    <cfRule type="containsText" dxfId="2" priority="468" operator="containsText" text="MO9446">
      <formula>NOT(ISERROR(SEARCH("MO9446",O2)))</formula>
    </cfRule>
    <cfRule type="containsText" dxfId="2" priority="469" operator="containsText" text="V3948-03">
      <formula>NOT(ISERROR(SEARCH("V3948-03",O2)))</formula>
    </cfRule>
    <cfRule type="containsText" dxfId="2" priority="470" operator="containsText" text="KC5610">
      <formula>NOT(ISERROR(SEARCH("KC5610",O2)))</formula>
    </cfRule>
    <cfRule type="containsText" dxfId="2" priority="471" operator="containsText" text="V8720-02">
      <formula>NOT(ISERROR(SEARCH("V8720-02",O2)))</formula>
    </cfRule>
    <cfRule type="containsText" dxfId="2" priority="472" operator="containsText" text="1333906">
      <formula>NOT(ISERROR(SEARCH("1333906",O2)))</formula>
    </cfRule>
    <cfRule type="containsText" dxfId="2" priority="473" operator="containsText" text="V1601-02">
      <formula>NOT(ISERROR(SEARCH("V1601-02",O2)))</formula>
    </cfRule>
    <cfRule type="containsText" dxfId="2" priority="474" operator="containsText" text="6851506">
      <formula>NOT(ISERROR(SEARCH("6851506",O2)))</formula>
    </cfRule>
    <cfRule type="containsText" dxfId="2" priority="475" operator="containsText" text="6216406">
      <formula>NOT(ISERROR(SEARCH("6216406",O2)))</formula>
    </cfRule>
    <cfRule type="containsText" dxfId="2" priority="476" operator="containsText" text="4513106">
      <formula>NOT(ISERROR(SEARCH("4513106",O2)))</formula>
    </cfRule>
    <cfRule type="containsText" dxfId="2" priority="477" operator="containsText" text="4518806">
      <formula>NOT(ISERROR(SEARCH("4518806",O2)))</formula>
    </cfRule>
    <cfRule type="containsText" dxfId="2" priority="478" operator="containsText" text="MO9238">
      <formula>NOT(ISERROR(SEARCH("MO9238",O2)))</formula>
    </cfRule>
    <cfRule type="containsText" dxfId="3" priority="479" operator="containsText" text="12307">
      <formula>NOT(ISERROR(SEARCH("12307",O2)))</formula>
    </cfRule>
    <cfRule type="containsText" dxfId="3" priority="480" operator="containsText" text="R01052">
      <formula>NOT(ISERROR(SEARCH("R01052",O2)))</formula>
    </cfRule>
    <cfRule type="containsText" dxfId="3" priority="481" operator="containsText" text="28863">
      <formula>NOT(ISERROR(SEARCH("28863",O2)))</formula>
    </cfRule>
    <cfRule type="containsText" dxfId="3" priority="482" operator="containsText" text="8863">
      <formula>NOT(ISERROR(SEARCH("8863",O2)))</formula>
    </cfRule>
    <cfRule type="containsText" dxfId="3" priority="483" operator="containsText" text="R50182.06">
      <formula>NOT(ISERROR(SEARCH("R50182.06",O2)))</formula>
    </cfRule>
    <cfRule type="containsText" dxfId="3" priority="484" operator="containsText" text="10817900">
      <formula>NOT(ISERROR(SEARCH("10817900",O2)))</formula>
    </cfRule>
    <cfRule type="containsText" dxfId="3" priority="485" operator="containsText" text="R64326.02">
      <formula>NOT(ISERROR(SEARCH("R64326.02",O2)))</formula>
    </cfRule>
    <cfRule type="containsText" dxfId="3" priority="486" operator="containsText" text="3484">
      <formula>NOT(ISERROR(SEARCH("3484",O2)))</formula>
    </cfRule>
    <cfRule type="containsText" dxfId="3" priority="487" operator="containsText" text="394">
      <formula>NOT(ISERROR(SEARCH("394",O2)))</formula>
    </cfRule>
    <cfRule type="containsText" dxfId="3" priority="488" operator="containsText" text="R64324.02.A">
      <formula>NOT(ISERROR(SEARCH("R64324.02.A",O2)))</formula>
    </cfRule>
    <cfRule type="containsText" dxfId="3" priority="489" operator="containsText" text="13416502">
      <formula>NOT(ISERROR(SEARCH("13416502",O2)))</formula>
    </cfRule>
    <cfRule type="containsText" dxfId="3" priority="490" operator="containsText" text="2853402">
      <formula>NOT(ISERROR(SEARCH("2853402",O2)))</formula>
    </cfRule>
    <cfRule type="containsText" dxfId="3" priority="491" operator="containsText" text="R50171.02">
      <formula>NOT(ISERROR(SEARCH("R50171.02",O2)))</formula>
    </cfRule>
    <cfRule type="containsText" dxfId="3" priority="492" operator="containsText" text="58903">
      <formula>NOT(ISERROR(SEARCH("58903",O2)))</formula>
    </cfRule>
    <cfRule type="containsText" dxfId="3" priority="493" operator="containsText" text="IP11013906">
      <formula>NOT(ISERROR(SEARCH("IP11013906",O2)))</formula>
    </cfRule>
    <cfRule type="containsText" dxfId="3" priority="494" operator="containsText" text="R08293.04">
      <formula>NOT(ISERROR(SEARCH("R08293.04",O2)))</formula>
    </cfRule>
    <cfRule type="containsText" dxfId="3" priority="495" operator="containsText" text="R08251.21">
      <formula>NOT(ISERROR(SEARCH("R08251.21",O2)))</formula>
    </cfRule>
    <cfRule type="containsText" dxfId="3" priority="496" operator="containsText" text="3318 - mniejsze i bez szybki">
      <formula>NOT(ISERROR(SEARCH("3318 - mniejsze i bez szybki",O2)))</formula>
    </cfRule>
    <cfRule type="containsText" dxfId="3" priority="497" operator="containsText" text="R17701.02">
      <formula>NOT(ISERROR(SEARCH("R17701.02",O2)))</formula>
    </cfRule>
    <cfRule type="containsText" dxfId="3" priority="498" operator="containsText" text="R73184.02">
      <formula>NOT(ISERROR(SEARCH("R73184.02",O2)))</formula>
    </cfRule>
    <cfRule type="containsText" dxfId="3" priority="499" operator="containsText" text="723">
      <formula>NOT(ISERROR(SEARCH("723",O2)))</formula>
    </cfRule>
    <cfRule type="containsText" dxfId="3" priority="500" operator="containsText" text="2311">
      <formula>NOT(ISERROR(SEARCH("2311",O2)))</formula>
    </cfRule>
    <cfRule type="containsText" dxfId="3" priority="501" operator="containsText" text="R08004.02">
      <formula>NOT(ISERROR(SEARCH("R08004.02",O2)))</formula>
    </cfRule>
    <cfRule type="containsText" dxfId="3" priority="502" operator="containsText" text="R73216">
      <formula>NOT(ISERROR(SEARCH("R73216",O2)))</formula>
    </cfRule>
    <cfRule type="containsText" dxfId="3" priority="503" operator="containsText" text="R73826">
      <formula>NOT(ISERROR(SEARCH("R73826",O2)))</formula>
    </cfRule>
    <cfRule type="containsText" dxfId="3" priority="504" operator="containsText" text="R73809">
      <formula>NOT(ISERROR(SEARCH("R73809",O2)))</formula>
    </cfRule>
    <cfRule type="containsText" dxfId="3" priority="505" operator="containsText" text="826901">
      <formula>NOT(ISERROR(SEARCH("826901",O2)))</formula>
    </cfRule>
    <cfRule type="containsText" dxfId="3" priority="506" operator="containsText" text="5403">
      <formula>NOT(ISERROR(SEARCH("5403",O2)))</formula>
    </cfRule>
    <cfRule type="containsText" dxfId="3" priority="507" operator="containsText" text="570307">
      <formula>NOT(ISERROR(SEARCH("570307",O2)))</formula>
    </cfRule>
    <cfRule type="containsText" dxfId="3" priority="508" operator="containsText" text="5708">
      <formula>NOT(ISERROR(SEARCH("5708",O2)))</formula>
    </cfRule>
    <cfRule type="containsText" dxfId="3" priority="509" operator="containsText" text="R73306">
      <formula>NOT(ISERROR(SEARCH("R73306",O2)))</formula>
    </cfRule>
    <cfRule type="containsText" dxfId="3" priority="510" operator="containsText" text="226007">
      <formula>NOT(ISERROR(SEARCH("226007",O2)))</formula>
    </cfRule>
    <cfRule type="containsText" dxfId="3" priority="511" operator="containsText" text="R73287">
      <formula>NOT(ISERROR(SEARCH("R73287",O2)))</formula>
    </cfRule>
    <cfRule type="containsText" dxfId="3" priority="512" operator="containsText" text="R08359">
      <formula>NOT(ISERROR(SEARCH("R08359",O2)))</formula>
    </cfRule>
    <cfRule type="containsText" dxfId="3" priority="513" operator="containsText" text="5300">
      <formula>NOT(ISERROR(SEARCH("5300",O2)))</formula>
    </cfRule>
    <cfRule type="containsText" dxfId="3" priority="514" operator="containsText" text="R08390">
      <formula>NOT(ISERROR(SEARCH("R08390",O2)))</formula>
    </cfRule>
    <cfRule type="containsText" dxfId="3" priority="515" operator="containsText" text="9042">
      <formula>NOT(ISERROR(SEARCH("9042",O2)))</formula>
    </cfRule>
    <cfRule type="containsText" dxfId="3" priority="516" operator="containsText" text="R73157.01">
      <formula>NOT(ISERROR(SEARCH("R73157.01",O2)))</formula>
    </cfRule>
    <cfRule type="containsText" dxfId="3" priority="517" operator="containsText" text="R73281">
      <formula>NOT(ISERROR(SEARCH("R73281",O2)))</formula>
    </cfRule>
    <cfRule type="containsText" dxfId="3" priority="518" operator="containsText" text="648">
      <formula>NOT(ISERROR(SEARCH("648",O2)))</formula>
    </cfRule>
    <cfRule type="containsText" dxfId="3" priority="519" operator="containsText" text="R73827">
      <formula>NOT(ISERROR(SEARCH("R73827",O2)))</formula>
    </cfRule>
    <cfRule type="containsText" dxfId="3" priority="520" operator="containsText" text="R64225.06">
      <formula>NOT(ISERROR(SEARCH("R64225.06",O2)))</formula>
    </cfRule>
    <cfRule type="containsText" dxfId="3" priority="521" operator="containsText" text="1984">
      <formula>NOT(ISERROR(SEARCH("1984",O2)))</formula>
    </cfRule>
    <cfRule type="containsText" dxfId="3" priority="522" operator="containsText" text="R73825">
      <formula>NOT(ISERROR(SEARCH("R73825",O2)))</formula>
    </cfRule>
    <cfRule type="containsText" dxfId="3" priority="523" operator="containsText" text="R22558.82">
      <formula>NOT(ISERROR(SEARCH("R22558.82",O2)))</formula>
    </cfRule>
    <cfRule type="containsText" dxfId="3" priority="524" operator="containsText" text="R64227.02">
      <formula>NOT(ISERROR(SEARCH("R64227.02",O2)))</formula>
    </cfRule>
    <cfRule type="containsText" dxfId="3" priority="525" operator="containsText" text="3121">
      <formula>NOT(ISERROR(SEARCH("3121",O2)))</formula>
    </cfRule>
    <cfRule type="containsText" dxfId="3" priority="526" operator="containsText" text="R01061.02">
      <formula>NOT(ISERROR(SEARCH("R01061.02",O2)))</formula>
    </cfRule>
    <cfRule type="containsText" dxfId="3" priority="527" operator="containsText" text="R22552.A">
      <formula>NOT(ISERROR(SEARCH("R22552.A",O2)))</formula>
    </cfRule>
    <cfRule type="containsText" dxfId="3" priority="528" operator="containsText" text="403701">
      <formula>NOT(ISERROR(SEARCH("403701",O2)))</formula>
    </cfRule>
    <cfRule type="containsText" dxfId="3" priority="529" operator="containsText" text="R73736">
      <formula>NOT(ISERROR(SEARCH("R73736",O2)))</formula>
    </cfRule>
    <cfRule type="containsText" dxfId="3" priority="530" operator="containsText" text="R08003.06">
      <formula>NOT(ISERROR(SEARCH("R08003.06",O2)))</formula>
    </cfRule>
    <cfRule type="containsText" dxfId="3" priority="531" operator="containsText" text="R73783">
      <formula>NOT(ISERROR(SEARCH("R73783",O2)))</formula>
    </cfRule>
    <cfRule type="containsText" dxfId="3" priority="532" operator="containsText" text="5610">
      <formula>NOT(ISERROR(SEARCH("5610",O2)))</formula>
    </cfRule>
    <cfRule type="containsText" dxfId="3" priority="533" operator="containsText" text="R08424.01">
      <formula>NOT(ISERROR(SEARCH("R08424.01",O2)))</formula>
    </cfRule>
    <cfRule type="containsText" dxfId="3" priority="534" operator="containsText" text="R73664.13">
      <formula>NOT(ISERROR(SEARCH("R73664.13",O2)))</formula>
    </cfRule>
    <cfRule type="containsText" dxfId="3" priority="535" operator="containsText" text="385">
      <formula>NOT(ISERROR(SEARCH("385",O2)))</formula>
    </cfRule>
    <cfRule type="containsText" dxfId="3" priority="536" operator="containsText" text="R17096.05">
      <formula>NOT(ISERROR(SEARCH("R17096.05",O2)))</formula>
    </cfRule>
    <cfRule type="containsText" dxfId="3" priority="537" operator="containsText" text="8618">
      <formula>NOT(ISERROR(SEARCH("8618",O2)))</formula>
    </cfRule>
    <cfRule type="containsText" dxfId="3" priority="538" operator="containsText" text="R73656.08">
      <formula>NOT(ISERROR(SEARCH("R73656.08",O2)))</formula>
    </cfRule>
    <cfRule type="containsText" dxfId="3" priority="539" operator="containsText" text="128">
      <formula>NOT(ISERROR(SEARCH("128",O2)))</formula>
    </cfRule>
    <cfRule type="containsText" dxfId="3" priority="540" operator="containsText" text="R64224">
      <formula>NOT(ISERROR(SEARCH("R64224",O2)))</formula>
    </cfRule>
    <cfRule type="containsText" dxfId="3" priority="541" operator="containsText" text="3330">
      <formula>NOT(ISERROR(SEARCH("3330",O2)))</formula>
    </cfRule>
    <cfRule type="containsText" dxfId="3" priority="542" operator="containsText" text="3339">
      <formula>NOT(ISERROR(SEARCH("3339",O2)))</formula>
    </cfRule>
    <cfRule type="containsText" dxfId="3" priority="543" operator="containsText" text="1972">
      <formula>NOT(ISERROR(SEARCH("1972",O2)))</formula>
    </cfRule>
    <cfRule type="containsText" dxfId="3" priority="544" operator="containsText" text="418">
      <formula>NOT(ISERROR(SEARCH("418",O2)))</formula>
    </cfRule>
    <cfRule type="containsText" dxfId="3" priority="545" operator="containsText" text="R73418.06">
      <formula>NOT(ISERROR(SEARCH("R73418.06",O2)))</formula>
    </cfRule>
    <cfRule type="containsText" dxfId="3" priority="546" operator="containsText" text="Multibrand">
      <formula>NOT(ISERROR(SEARCH("Multibrand",O2)))</formula>
    </cfRule>
    <cfRule type="containsText" dxfId="3" priority="547" operator="containsText" text="R73367.06">
      <formula>NOT(ISERROR(SEARCH("R73367.06",O2)))</formula>
    </cfRule>
    <cfRule type="containsText" dxfId="3" priority="548" operator="containsText" text="2762">
      <formula>NOT(ISERROR(SEARCH("2762",O2)))</formula>
    </cfRule>
    <cfRule type="containsText" dxfId="3" priority="549" operator="containsText" text="R73408.01">
      <formula>NOT(ISERROR(SEARCH("R73408.01",O2)))</formula>
    </cfRule>
    <cfRule type="containsText" dxfId="3" priority="550" operator="containsText" text="3378">
      <formula>NOT(ISERROR(SEARCH("3378",O2)))</formula>
    </cfRule>
    <cfRule type="containsText" dxfId="3" priority="551" operator="containsText" text="935">
      <formula>NOT(ISERROR(SEARCH("935",O2)))</formula>
    </cfRule>
    <cfRule type="containsText" dxfId="3" priority="552" operator="containsText" text="64204">
      <formula>NOT(ISERROR(SEARCH("64204",O2)))</formula>
    </cfRule>
    <cfRule type="containsText" dxfId="3" priority="553" operator="containsText" text="R73778.10">
      <formula>NOT(ISERROR(SEARCH("R73778.10",O2)))</formula>
    </cfRule>
    <cfRule type="containsText" dxfId="3" priority="554" operator="containsText" text="1127">
      <formula>NOT(ISERROR(SEARCH("1127",O2)))</formula>
    </cfRule>
    <cfRule type="containsText" dxfId="3" priority="555" operator="containsText" text="R73777">
      <formula>NOT(ISERROR(SEARCH("R73777",O2)))</formula>
    </cfRule>
    <cfRule type="containsText" dxfId="3" priority="556" operator="containsText" text="R73769.10">
      <formula>NOT(ISERROR(SEARCH("R73769.10",O2)))</formula>
    </cfRule>
    <cfRule type="containsText" dxfId="3" priority="557" operator="containsText" text="1132">
      <formula>NOT(ISERROR(SEARCH("1132",O2)))</formula>
    </cfRule>
    <cfRule type="containsText" dxfId="3" priority="558" operator="containsText" text="R73792.01">
      <formula>NOT(ISERROR(SEARCH("R73792.01",O2)))</formula>
    </cfRule>
    <cfRule type="containsText" dxfId="3" priority="559" operator="containsText" text="1142">
      <formula>NOT(ISERROR(SEARCH("1142",O2)))</formula>
    </cfRule>
    <cfRule type="containsText" dxfId="3" priority="560" operator="containsText" text="R73770">
      <formula>NOT(ISERROR(SEARCH("R73770",O2)))</formula>
    </cfRule>
    <cfRule type="containsText" dxfId="3" priority="561" operator="containsText" text="312507">
      <formula>NOT(ISERROR(SEARCH("312507",O2)))</formula>
    </cfRule>
    <cfRule type="containsText" dxfId="3" priority="562" operator="containsText" text="R74018.06">
      <formula>NOT(ISERROR(SEARCH("R74018.06",O2)))</formula>
    </cfRule>
    <cfRule type="containsText" dxfId="3" priority="563" operator="containsText" text="10510">
      <formula>NOT(ISERROR(SEARCH("10510",O2)))</formula>
    </cfRule>
    <cfRule type="containsText" dxfId="3" priority="564" operator="containsText" text="R08826">
      <formula>NOT(ISERROR(SEARCH("R08826",O2)))</formula>
    </cfRule>
    <cfRule type="containsText" dxfId="3" priority="565" operator="containsText" text="R73623.06">
      <formula>NOT(ISERROR(SEARCH("R73623.06",O2)))</formula>
    </cfRule>
    <cfRule type="containsText" dxfId="3" priority="566" operator="containsText" text="121">
      <formula>NOT(ISERROR(SEARCH("121",O2)))</formula>
    </cfRule>
    <cfRule type="containsText" dxfId="3" priority="567" operator="containsText" text="60013">
      <formula>NOT(ISERROR(SEARCH("60013",O2)))</formula>
    </cfRule>
    <cfRule type="containsText" dxfId="3" priority="568" operator="containsText" text="R07984.04">
      <formula>NOT(ISERROR(SEARCH("R07984.04",O2)))</formula>
    </cfRule>
    <cfRule type="containsText" dxfId="3" priority="569" operator="containsText" text="R17842.02">
      <formula>NOT(ISERROR(SEARCH("R17842.02",O2)))</formula>
    </cfRule>
    <cfRule type="containsText" dxfId="3" priority="570" operator="containsText" text="R08691.04">
      <formula>NOT(ISERROR(SEARCH("R08691.04",O2)))</formula>
    </cfRule>
    <cfRule type="containsText" dxfId="3" priority="571" operator="containsText" text="R08456.06">
      <formula>NOT(ISERROR(SEARCH("R08456.06",O2)))</formula>
    </cfRule>
    <cfRule type="containsText" dxfId="3" priority="572" operator="containsText" text="396203">
      <formula>NOT(ISERROR(SEARCH("396203",O2)))</formula>
    </cfRule>
    <cfRule type="containsText" dxfId="3" priority="573" operator="containsText" text="R08695.06">
      <formula>NOT(ISERROR(SEARCH("R08695.06",O2)))</formula>
    </cfRule>
    <cfRule type="containsText" dxfId="3" priority="574" operator="containsText" text="2164">
      <formula>NOT(ISERROR(SEARCH("2164",O2)))</formula>
    </cfRule>
    <cfRule type="containsText" dxfId="3" priority="575" operator="containsText" text="R17842.02">
      <formula>NOT(ISERROR(SEARCH("R17842.02",O2)))</formula>
    </cfRule>
    <cfRule type="containsText" dxfId="3" priority="576" operator="containsText" text="49008">
      <formula>NOT(ISERROR(SEARCH("49008",O2)))</formula>
    </cfRule>
    <cfRule type="containsText" dxfId="3" priority="577" operator="containsText" text="R08688.06">
      <formula>NOT(ISERROR(SEARCH("R08688.06",O2)))</formula>
    </cfRule>
    <cfRule type="containsText" dxfId="3" priority="578" operator="containsText" text="R08692.08">
      <formula>NOT(ISERROR(SEARCH("R08692.08",O2)))</formula>
    </cfRule>
    <cfRule type="containsText" dxfId="3" priority="579" operator="containsText" text="696">
      <formula>NOT(ISERROR(SEARCH("696",O2)))</formula>
    </cfRule>
    <cfRule type="containsText" dxfId="3" priority="580" operator="containsText" text="R08690.06">
      <formula>NOT(ISERROR(SEARCH("R08690.06",O2)))</formula>
    </cfRule>
    <cfRule type="containsText" dxfId="3" priority="581" operator="containsText" text="R08646.55">
      <formula>NOT(ISERROR(SEARCH("R08646.55",O2)))</formula>
    </cfRule>
    <cfRule type="containsText" dxfId="3" priority="582" operator="containsText" text="R08690.06">
      <formula>NOT(ISERROR(SEARCH("R08690.06",O2)))</formula>
    </cfRule>
    <cfRule type="containsText" dxfId="3" priority="583" operator="containsText" text="R17760.03">
      <formula>NOT(ISERROR(SEARCH("R17760.03",O2)))</formula>
    </cfRule>
    <cfRule type="containsText" dxfId="3" priority="584" operator="containsText" text="99508">
      <formula>NOT(ISERROR(SEARCH("99508",O2)))</formula>
    </cfRule>
    <cfRule type="containsText" dxfId="3" priority="585" operator="containsText" text="R17761">
      <formula>NOT(ISERROR(SEARCH("R17761",O2)))</formula>
    </cfRule>
    <cfRule type="containsText" dxfId="3" priority="586" operator="containsText" text="288808">
      <formula>NOT(ISERROR(SEARCH("288808",O2)))</formula>
    </cfRule>
    <cfRule type="containsText" dxfId="3" priority="587" operator="containsText" text="R17763.01">
      <formula>NOT(ISERROR(SEARCH("R17763.01",O2)))</formula>
    </cfRule>
    <cfRule type="containsText" dxfId="3" priority="588" operator="containsText" text="815708">
      <formula>NOT(ISERROR(SEARCH("815708",O2)))</formula>
    </cfRule>
    <cfRule type="containsText" dxfId="3" priority="589" operator="containsText" text="R08696.03">
      <formula>NOT(ISERROR(SEARCH("R08696.03",O2)))</formula>
    </cfRule>
    <cfRule type="containsText" dxfId="3" priority="590" operator="containsText" text="R35646.02">
      <formula>NOT(ISERROR(SEARCH("R35646.02",O2)))</formula>
    </cfRule>
    <cfRule type="containsText" dxfId="3" priority="591" operator="containsText" text="277508">
      <formula>NOT(ISERROR(SEARCH("277508",O2)))</formula>
    </cfRule>
    <cfRule type="containsText" dxfId="3" priority="592" operator="containsText" text="331903">
      <formula>NOT(ISERROR(SEARCH("331903",O2)))</formula>
    </cfRule>
    <cfRule type="containsText" dxfId="3" priority="593" operator="containsText" text="R17617">
      <formula>NOT(ISERROR(SEARCH("R17617",O2)))</formula>
    </cfRule>
    <cfRule type="containsText" dxfId="3" priority="594" operator="containsText" text="R17781.02">
      <formula>NOT(ISERROR(SEARCH("R17781.02",O2)))</formula>
    </cfRule>
    <cfRule type="containsText" dxfId="3" priority="595" operator="containsText" text="R35623">
      <formula>NOT(ISERROR(SEARCH("R35623",O2)))</formula>
    </cfRule>
    <cfRule type="containsText" dxfId="3" priority="596" operator="containsText" text="R17508.02">
      <formula>NOT(ISERROR(SEARCH("R17508.02",O2)))</formula>
    </cfRule>
    <cfRule type="containsText" dxfId="3" priority="597" operator="containsText" text="R17499.02">
      <formula>NOT(ISERROR(SEARCH("R17499.02",O2)))</formula>
    </cfRule>
    <cfRule type="containsText" dxfId="3" priority="598" operator="containsText" text="R35665.02">
      <formula>NOT(ISERROR(SEARCH("R35665.02",O2)))</formula>
    </cfRule>
    <cfRule type="containsText" dxfId="3" priority="599" operator="containsText" text="R17695">
      <formula>NOT(ISERROR(SEARCH("R17695",O2)))</formula>
    </cfRule>
    <cfRule type="containsText" dxfId="3" priority="600" operator="containsText" text="800103">
      <formula>NOT(ISERROR(SEARCH("800103",O2)))</formula>
    </cfRule>
    <cfRule type="containsText" dxfId="3" priority="601" operator="containsText" text="1910">
      <formula>NOT(ISERROR(SEARCH("1910",O2)))</formula>
    </cfRule>
    <cfRule type="containsText" dxfId="3" priority="602" operator="containsText" text="R17597.06">
      <formula>NOT(ISERROR(SEARCH("R17597.06",O2)))</formula>
    </cfRule>
    <cfRule type="containsText" dxfId="3" priority="603" operator="containsText" text="R35683.02">
      <formula>NOT(ISERROR(SEARCH("R35683.02",O2)))</formula>
    </cfRule>
    <cfRule type="containsText" dxfId="3" priority="604" operator="containsText" text="R17539.02">
      <formula>NOT(ISERROR(SEARCH("R17539.02",O2)))</formula>
    </cfRule>
    <cfRule type="containsText" dxfId="3" priority="605" operator="containsText" text="R17840">
      <formula>NOT(ISERROR(SEARCH("R17840",O2)))</formula>
    </cfRule>
    <cfRule type="containsText" dxfId="3" priority="606" operator="containsText" text="R17589.06">
      <formula>NOT(ISERROR(SEARCH("R17589.06",O2)))</formula>
    </cfRule>
    <cfRule type="containsText" dxfId="3" priority="607" operator="containsText" text="5131">
      <formula>NOT(ISERROR(SEARCH("5131",O2)))</formula>
    </cfRule>
    <cfRule type="containsText" dxfId="3" priority="608" operator="containsText" text="5188">
      <formula>NOT(ISERROR(SEARCH("5188",O2)))</formula>
    </cfRule>
    <cfRule type="containsText" dxfId="3" priority="609" operator="containsText" text="5202">
      <formula>NOT(ISERROR(SEARCH("5202",O2)))</formula>
    </cfRule>
    <cfRule type="containsText" dxfId="3" priority="610" operator="containsText" text="R07926.02">
      <formula>NOT(ISERROR(SEARCH("R07926.02",O2)))</formula>
    </cfRule>
    <cfRule type="containsText" dxfId="3" priority="611" operator="containsText" text="3029">
      <formula>NOT(ISERROR(SEARCH("3029",O2)))</formula>
    </cfRule>
    <cfRule type="containsText" dxfId="3" priority="612" operator="containsText" text="EG828103">
      <formula>NOT(ISERROR(SEARCH("EG828103",O2)))</formula>
    </cfRule>
  </conditionalFormatting>
  <conditionalFormatting sqref="R2:R1965">
    <cfRule type="cellIs" dxfId="0" priority="7" operator="greaterThan">
      <formula>0</formula>
    </cfRule>
    <cfRule type="cellIs" dxfId="1" priority="8" operator="lessThan">
      <formula>0</formula>
    </cfRule>
  </conditionalFormatting>
  <conditionalFormatting sqref="S2:S1965">
    <cfRule type="containsText" dxfId="2" priority="613" operator="containsText" text="MO8852">
      <formula>NOT(ISERROR(SEARCH("MO8852",S2)))</formula>
    </cfRule>
    <cfRule type="containsText" dxfId="2" priority="614" operator="containsText" text="MO8157">
      <formula>NOT(ISERROR(SEARCH("MO8157",S2)))</formula>
    </cfRule>
    <cfRule type="containsText" dxfId="2" priority="615" operator="containsText" text="V3462/W-11">
      <formula>NOT(ISERROR(SEARCH("V3462/W-11",S2)))</formula>
    </cfRule>
    <cfRule type="containsText" dxfId="2" priority="616" operator="containsText" text="MO9446">
      <formula>NOT(ISERROR(SEARCH("MO9446",S2)))</formula>
    </cfRule>
    <cfRule type="containsText" dxfId="2" priority="617" operator="containsText" text="V3948-03">
      <formula>NOT(ISERROR(SEARCH("V3948-03",S2)))</formula>
    </cfRule>
    <cfRule type="containsText" dxfId="2" priority="618" operator="containsText" text="KC5610">
      <formula>NOT(ISERROR(SEARCH("KC5610",S2)))</formula>
    </cfRule>
    <cfRule type="containsText" dxfId="2" priority="619" operator="containsText" text="V8720-02">
      <formula>NOT(ISERROR(SEARCH("V8720-02",S2)))</formula>
    </cfRule>
    <cfRule type="containsText" dxfId="2" priority="620" operator="containsText" text="1333906">
      <formula>NOT(ISERROR(SEARCH("1333906",S2)))</formula>
    </cfRule>
    <cfRule type="containsText" dxfId="2" priority="621" operator="containsText" text="V1601-02">
      <formula>NOT(ISERROR(SEARCH("V1601-02",S2)))</formula>
    </cfRule>
    <cfRule type="containsText" dxfId="2" priority="622" operator="containsText" text="6851506">
      <formula>NOT(ISERROR(SEARCH("6851506",S2)))</formula>
    </cfRule>
    <cfRule type="containsText" dxfId="2" priority="623" operator="containsText" text="6216406">
      <formula>NOT(ISERROR(SEARCH("6216406",S2)))</formula>
    </cfRule>
    <cfRule type="containsText" dxfId="2" priority="624" operator="containsText" text="4513106">
      <formula>NOT(ISERROR(SEARCH("4513106",S2)))</formula>
    </cfRule>
    <cfRule type="containsText" dxfId="2" priority="625" operator="containsText" text="4518806">
      <formula>NOT(ISERROR(SEARCH("4518806",S2)))</formula>
    </cfRule>
    <cfRule type="containsText" dxfId="2" priority="626" operator="containsText" text="MO9238">
      <formula>NOT(ISERROR(SEARCH("MO9238",S2)))</formula>
    </cfRule>
    <cfRule type="containsText" dxfId="3" priority="627" operator="containsText" text="12307">
      <formula>NOT(ISERROR(SEARCH("12307",S2)))</formula>
    </cfRule>
    <cfRule type="containsText" dxfId="3" priority="628" operator="containsText" text="R01052">
      <formula>NOT(ISERROR(SEARCH("R01052",S2)))</formula>
    </cfRule>
    <cfRule type="containsText" dxfId="3" priority="629" operator="containsText" text="28863">
      <formula>NOT(ISERROR(SEARCH("28863",S2)))</formula>
    </cfRule>
    <cfRule type="containsText" dxfId="3" priority="630" operator="containsText" text="8863">
      <formula>NOT(ISERROR(SEARCH("8863",S2)))</formula>
    </cfRule>
    <cfRule type="containsText" dxfId="3" priority="631" operator="containsText" text="R50182.06">
      <formula>NOT(ISERROR(SEARCH("R50182.06",S2)))</formula>
    </cfRule>
    <cfRule type="containsText" dxfId="3" priority="632" operator="containsText" text="10817900">
      <formula>NOT(ISERROR(SEARCH("10817900",S2)))</formula>
    </cfRule>
    <cfRule type="containsText" dxfId="3" priority="633" operator="containsText" text="R64326.02">
      <formula>NOT(ISERROR(SEARCH("R64326.02",S2)))</formula>
    </cfRule>
    <cfRule type="containsText" dxfId="3" priority="634" operator="containsText" text="3484">
      <formula>NOT(ISERROR(SEARCH("3484",S2)))</formula>
    </cfRule>
    <cfRule type="containsText" dxfId="3" priority="635" operator="containsText" text="394">
      <formula>NOT(ISERROR(SEARCH("394",S2)))</formula>
    </cfRule>
    <cfRule type="containsText" dxfId="3" priority="636" operator="containsText" text="R64324.02.A">
      <formula>NOT(ISERROR(SEARCH("R64324.02.A",S2)))</formula>
    </cfRule>
    <cfRule type="containsText" dxfId="3" priority="637" operator="containsText" text="13416502">
      <formula>NOT(ISERROR(SEARCH("13416502",S2)))</formula>
    </cfRule>
    <cfRule type="containsText" dxfId="3" priority="638" operator="containsText" text="2853402">
      <formula>NOT(ISERROR(SEARCH("2853402",S2)))</formula>
    </cfRule>
    <cfRule type="containsText" dxfId="3" priority="639" operator="containsText" text="R50171.02">
      <formula>NOT(ISERROR(SEARCH("R50171.02",S2)))</formula>
    </cfRule>
    <cfRule type="containsText" dxfId="3" priority="640" operator="containsText" text="58903">
      <formula>NOT(ISERROR(SEARCH("58903",S2)))</formula>
    </cfRule>
    <cfRule type="containsText" dxfId="3" priority="641" operator="containsText" text="IP11013906">
      <formula>NOT(ISERROR(SEARCH("IP11013906",S2)))</formula>
    </cfRule>
    <cfRule type="containsText" dxfId="3" priority="642" operator="containsText" text="R08293.04">
      <formula>NOT(ISERROR(SEARCH("R08293.04",S2)))</formula>
    </cfRule>
    <cfRule type="containsText" dxfId="3" priority="643" operator="containsText" text="R08251.21">
      <formula>NOT(ISERROR(SEARCH("R08251.21",S2)))</formula>
    </cfRule>
    <cfRule type="containsText" dxfId="3" priority="644" operator="containsText" text="3318 - mniejsze i bez szybki">
      <formula>NOT(ISERROR(SEARCH("3318 - mniejsze i bez szybki",S2)))</formula>
    </cfRule>
    <cfRule type="containsText" dxfId="3" priority="645" operator="containsText" text="R17701.02">
      <formula>NOT(ISERROR(SEARCH("R17701.02",S2)))</formula>
    </cfRule>
    <cfRule type="containsText" dxfId="3" priority="646" operator="containsText" text="R73184.02">
      <formula>NOT(ISERROR(SEARCH("R73184.02",S2)))</formula>
    </cfRule>
    <cfRule type="containsText" dxfId="3" priority="647" operator="containsText" text="723">
      <formula>NOT(ISERROR(SEARCH("723",S2)))</formula>
    </cfRule>
    <cfRule type="containsText" dxfId="3" priority="648" operator="containsText" text="2311">
      <formula>NOT(ISERROR(SEARCH("2311",S2)))</formula>
    </cfRule>
    <cfRule type="containsText" dxfId="3" priority="649" operator="containsText" text="R08004.02">
      <formula>NOT(ISERROR(SEARCH("R08004.02",S2)))</formula>
    </cfRule>
    <cfRule type="containsText" dxfId="3" priority="650" operator="containsText" text="R73216">
      <formula>NOT(ISERROR(SEARCH("R73216",S2)))</formula>
    </cfRule>
    <cfRule type="containsText" dxfId="3" priority="651" operator="containsText" text="R73826">
      <formula>NOT(ISERROR(SEARCH("R73826",S2)))</formula>
    </cfRule>
    <cfRule type="containsText" dxfId="3" priority="652" operator="containsText" text="R73809">
      <formula>NOT(ISERROR(SEARCH("R73809",S2)))</formula>
    </cfRule>
    <cfRule type="containsText" dxfId="3" priority="653" operator="containsText" text="826901">
      <formula>NOT(ISERROR(SEARCH("826901",S2)))</formula>
    </cfRule>
    <cfRule type="containsText" dxfId="3" priority="654" operator="containsText" text="5403">
      <formula>NOT(ISERROR(SEARCH("5403",S2)))</formula>
    </cfRule>
    <cfRule type="containsText" dxfId="3" priority="655" operator="containsText" text="570307">
      <formula>NOT(ISERROR(SEARCH("570307",S2)))</formula>
    </cfRule>
    <cfRule type="containsText" dxfId="3" priority="656" operator="containsText" text="5708">
      <formula>NOT(ISERROR(SEARCH("5708",S2)))</formula>
    </cfRule>
    <cfRule type="containsText" dxfId="3" priority="657" operator="containsText" text="R73306">
      <formula>NOT(ISERROR(SEARCH("R73306",S2)))</formula>
    </cfRule>
    <cfRule type="containsText" dxfId="3" priority="658" operator="containsText" text="226007">
      <formula>NOT(ISERROR(SEARCH("226007",S2)))</formula>
    </cfRule>
    <cfRule type="containsText" dxfId="3" priority="659" operator="containsText" text="R73287">
      <formula>NOT(ISERROR(SEARCH("R73287",S2)))</formula>
    </cfRule>
    <cfRule type="containsText" dxfId="3" priority="660" operator="containsText" text="R08359">
      <formula>NOT(ISERROR(SEARCH("R08359",S2)))</formula>
    </cfRule>
    <cfRule type="containsText" dxfId="3" priority="661" operator="containsText" text="5300">
      <formula>NOT(ISERROR(SEARCH("5300",S2)))</formula>
    </cfRule>
    <cfRule type="containsText" dxfId="3" priority="662" operator="containsText" text="R08390">
      <formula>NOT(ISERROR(SEARCH("R08390",S2)))</formula>
    </cfRule>
    <cfRule type="containsText" dxfId="3" priority="663" operator="containsText" text="9042">
      <formula>NOT(ISERROR(SEARCH("9042",S2)))</formula>
    </cfRule>
    <cfRule type="containsText" dxfId="3" priority="664" operator="containsText" text="R73157.01">
      <formula>NOT(ISERROR(SEARCH("R73157.01",S2)))</formula>
    </cfRule>
    <cfRule type="containsText" dxfId="3" priority="665" operator="containsText" text="R73281">
      <formula>NOT(ISERROR(SEARCH("R73281",S2)))</formula>
    </cfRule>
    <cfRule type="containsText" dxfId="3" priority="666" operator="containsText" text="648">
      <formula>NOT(ISERROR(SEARCH("648",S2)))</formula>
    </cfRule>
    <cfRule type="containsText" dxfId="3" priority="667" operator="containsText" text="R73827">
      <formula>NOT(ISERROR(SEARCH("R73827",S2)))</formula>
    </cfRule>
    <cfRule type="containsText" dxfId="3" priority="668" operator="containsText" text="R64225.06">
      <formula>NOT(ISERROR(SEARCH("R64225.06",S2)))</formula>
    </cfRule>
    <cfRule type="containsText" dxfId="3" priority="669" operator="containsText" text="1984">
      <formula>NOT(ISERROR(SEARCH("1984",S2)))</formula>
    </cfRule>
    <cfRule type="containsText" dxfId="3" priority="670" operator="containsText" text="R73825">
      <formula>NOT(ISERROR(SEARCH("R73825",S2)))</formula>
    </cfRule>
    <cfRule type="containsText" dxfId="3" priority="671" operator="containsText" text="R22558.82">
      <formula>NOT(ISERROR(SEARCH("R22558.82",S2)))</formula>
    </cfRule>
    <cfRule type="containsText" dxfId="3" priority="672" operator="containsText" text="R64227.02">
      <formula>NOT(ISERROR(SEARCH("R64227.02",S2)))</formula>
    </cfRule>
    <cfRule type="containsText" dxfId="3" priority="673" operator="containsText" text="3121">
      <formula>NOT(ISERROR(SEARCH("3121",S2)))</formula>
    </cfRule>
    <cfRule type="containsText" dxfId="3" priority="674" operator="containsText" text="R01061.02">
      <formula>NOT(ISERROR(SEARCH("R01061.02",S2)))</formula>
    </cfRule>
    <cfRule type="containsText" dxfId="3" priority="675" operator="containsText" text="R22552.A">
      <formula>NOT(ISERROR(SEARCH("R22552.A",S2)))</formula>
    </cfRule>
    <cfRule type="containsText" dxfId="3" priority="676" operator="containsText" text="403701">
      <formula>NOT(ISERROR(SEARCH("403701",S2)))</formula>
    </cfRule>
    <cfRule type="containsText" dxfId="3" priority="677" operator="containsText" text="R73736">
      <formula>NOT(ISERROR(SEARCH("R73736",S2)))</formula>
    </cfRule>
    <cfRule type="containsText" dxfId="3" priority="678" operator="containsText" text="R08003.06">
      <formula>NOT(ISERROR(SEARCH("R08003.06",S2)))</formula>
    </cfRule>
    <cfRule type="containsText" dxfId="3" priority="679" operator="containsText" text="R73783">
      <formula>NOT(ISERROR(SEARCH("R73783",S2)))</formula>
    </cfRule>
    <cfRule type="containsText" dxfId="3" priority="680" operator="containsText" text="5610">
      <formula>NOT(ISERROR(SEARCH("5610",S2)))</formula>
    </cfRule>
    <cfRule type="containsText" dxfId="3" priority="681" operator="containsText" text="R08424.01">
      <formula>NOT(ISERROR(SEARCH("R08424.01",S2)))</formula>
    </cfRule>
    <cfRule type="containsText" dxfId="3" priority="682" operator="containsText" text="R73664.13">
      <formula>NOT(ISERROR(SEARCH("R73664.13",S2)))</formula>
    </cfRule>
    <cfRule type="containsText" dxfId="3" priority="683" operator="containsText" text="385">
      <formula>NOT(ISERROR(SEARCH("385",S2)))</formula>
    </cfRule>
    <cfRule type="containsText" dxfId="3" priority="684" operator="containsText" text="R17096.05">
      <formula>NOT(ISERROR(SEARCH("R17096.05",S2)))</formula>
    </cfRule>
    <cfRule type="containsText" dxfId="3" priority="685" operator="containsText" text="8618">
      <formula>NOT(ISERROR(SEARCH("8618",S2)))</formula>
    </cfRule>
    <cfRule type="containsText" dxfId="3" priority="686" operator="containsText" text="R73656.08">
      <formula>NOT(ISERROR(SEARCH("R73656.08",S2)))</formula>
    </cfRule>
    <cfRule type="containsText" dxfId="3" priority="687" operator="containsText" text="128">
      <formula>NOT(ISERROR(SEARCH("128",S2)))</formula>
    </cfRule>
    <cfRule type="containsText" dxfId="3" priority="688" operator="containsText" text="R64224">
      <formula>NOT(ISERROR(SEARCH("R64224",S2)))</formula>
    </cfRule>
    <cfRule type="containsText" dxfId="3" priority="689" operator="containsText" text="3330">
      <formula>NOT(ISERROR(SEARCH("3330",S2)))</formula>
    </cfRule>
    <cfRule type="containsText" dxfId="3" priority="690" operator="containsText" text="3339">
      <formula>NOT(ISERROR(SEARCH("3339",S2)))</formula>
    </cfRule>
    <cfRule type="containsText" dxfId="3" priority="691" operator="containsText" text="1972">
      <formula>NOT(ISERROR(SEARCH("1972",S2)))</formula>
    </cfRule>
    <cfRule type="containsText" dxfId="3" priority="692" operator="containsText" text="418">
      <formula>NOT(ISERROR(SEARCH("418",S2)))</formula>
    </cfRule>
    <cfRule type="containsText" dxfId="3" priority="693" operator="containsText" text="R73418.06">
      <formula>NOT(ISERROR(SEARCH("R73418.06",S2)))</formula>
    </cfRule>
    <cfRule type="containsText" dxfId="3" priority="694" operator="containsText" text="Multibrand">
      <formula>NOT(ISERROR(SEARCH("Multibrand",S2)))</formula>
    </cfRule>
    <cfRule type="containsText" dxfId="3" priority="695" operator="containsText" text="R73367.06">
      <formula>NOT(ISERROR(SEARCH("R73367.06",S2)))</formula>
    </cfRule>
    <cfRule type="containsText" dxfId="3" priority="696" operator="containsText" text="2762">
      <formula>NOT(ISERROR(SEARCH("2762",S2)))</formula>
    </cfRule>
    <cfRule type="containsText" dxfId="3" priority="697" operator="containsText" text="R73408.01">
      <formula>NOT(ISERROR(SEARCH("R73408.01",S2)))</formula>
    </cfRule>
    <cfRule type="containsText" dxfId="3" priority="698" operator="containsText" text="3378">
      <formula>NOT(ISERROR(SEARCH("3378",S2)))</formula>
    </cfRule>
    <cfRule type="containsText" dxfId="3" priority="699" operator="containsText" text="935">
      <formula>NOT(ISERROR(SEARCH("935",S2)))</formula>
    </cfRule>
    <cfRule type="containsText" dxfId="3" priority="700" operator="containsText" text="64204">
      <formula>NOT(ISERROR(SEARCH("64204",S2)))</formula>
    </cfRule>
    <cfRule type="containsText" dxfId="3" priority="701" operator="containsText" text="R73778.10">
      <formula>NOT(ISERROR(SEARCH("R73778.10",S2)))</formula>
    </cfRule>
    <cfRule type="containsText" dxfId="3" priority="702" operator="containsText" text="1127">
      <formula>NOT(ISERROR(SEARCH("1127",S2)))</formula>
    </cfRule>
    <cfRule type="containsText" dxfId="3" priority="703" operator="containsText" text="R73777">
      <formula>NOT(ISERROR(SEARCH("R73777",S2)))</formula>
    </cfRule>
    <cfRule type="containsText" dxfId="3" priority="704" operator="containsText" text="R73769.10">
      <formula>NOT(ISERROR(SEARCH("R73769.10",S2)))</formula>
    </cfRule>
    <cfRule type="containsText" dxfId="3" priority="705" operator="containsText" text="1132">
      <formula>NOT(ISERROR(SEARCH("1132",S2)))</formula>
    </cfRule>
    <cfRule type="containsText" dxfId="3" priority="706" operator="containsText" text="R73792.01">
      <formula>NOT(ISERROR(SEARCH("R73792.01",S2)))</formula>
    </cfRule>
    <cfRule type="containsText" dxfId="3" priority="707" operator="containsText" text="1142">
      <formula>NOT(ISERROR(SEARCH("1142",S2)))</formula>
    </cfRule>
    <cfRule type="containsText" dxfId="3" priority="708" operator="containsText" text="R73770">
      <formula>NOT(ISERROR(SEARCH("R73770",S2)))</formula>
    </cfRule>
    <cfRule type="containsText" dxfId="3" priority="709" operator="containsText" text="312507">
      <formula>NOT(ISERROR(SEARCH("312507",S2)))</formula>
    </cfRule>
    <cfRule type="containsText" dxfId="3" priority="710" operator="containsText" text="R74018.06">
      <formula>NOT(ISERROR(SEARCH("R74018.06",S2)))</formula>
    </cfRule>
    <cfRule type="containsText" dxfId="3" priority="711" operator="containsText" text="10510">
      <formula>NOT(ISERROR(SEARCH("10510",S2)))</formula>
    </cfRule>
    <cfRule type="containsText" dxfId="3" priority="712" operator="containsText" text="R08826">
      <formula>NOT(ISERROR(SEARCH("R08826",S2)))</formula>
    </cfRule>
    <cfRule type="containsText" dxfId="3" priority="713" operator="containsText" text="R73623.06">
      <formula>NOT(ISERROR(SEARCH("R73623.06",S2)))</formula>
    </cfRule>
    <cfRule type="containsText" dxfId="3" priority="714" operator="containsText" text="121">
      <formula>NOT(ISERROR(SEARCH("121",S2)))</formula>
    </cfRule>
    <cfRule type="containsText" dxfId="3" priority="715" operator="containsText" text="60013">
      <formula>NOT(ISERROR(SEARCH("60013",S2)))</formula>
    </cfRule>
    <cfRule type="containsText" dxfId="3" priority="716" operator="containsText" text="R07984.04">
      <formula>NOT(ISERROR(SEARCH("R07984.04",S2)))</formula>
    </cfRule>
    <cfRule type="containsText" dxfId="3" priority="717" operator="containsText" text="R17842.02">
      <formula>NOT(ISERROR(SEARCH("R17842.02",S2)))</formula>
    </cfRule>
    <cfRule type="containsText" dxfId="3" priority="718" operator="containsText" text="R08691.04">
      <formula>NOT(ISERROR(SEARCH("R08691.04",S2)))</formula>
    </cfRule>
    <cfRule type="containsText" dxfId="3" priority="719" operator="containsText" text="R08456.06">
      <formula>NOT(ISERROR(SEARCH("R08456.06",S2)))</formula>
    </cfRule>
    <cfRule type="containsText" dxfId="3" priority="720" operator="containsText" text="396203">
      <formula>NOT(ISERROR(SEARCH("396203",S2)))</formula>
    </cfRule>
    <cfRule type="containsText" dxfId="3" priority="721" operator="containsText" text="R08695.06">
      <formula>NOT(ISERROR(SEARCH("R08695.06",S2)))</formula>
    </cfRule>
    <cfRule type="containsText" dxfId="3" priority="722" operator="containsText" text="2164">
      <formula>NOT(ISERROR(SEARCH("2164",S2)))</formula>
    </cfRule>
    <cfRule type="containsText" dxfId="3" priority="723" operator="containsText" text="R17842.02">
      <formula>NOT(ISERROR(SEARCH("R17842.02",S2)))</formula>
    </cfRule>
    <cfRule type="containsText" dxfId="3" priority="724" operator="containsText" text="49008">
      <formula>NOT(ISERROR(SEARCH("49008",S2)))</formula>
    </cfRule>
    <cfRule type="containsText" dxfId="3" priority="725" operator="containsText" text="R08688.06">
      <formula>NOT(ISERROR(SEARCH("R08688.06",S2)))</formula>
    </cfRule>
    <cfRule type="containsText" dxfId="3" priority="726" operator="containsText" text="R08692.08">
      <formula>NOT(ISERROR(SEARCH("R08692.08",S2)))</formula>
    </cfRule>
    <cfRule type="containsText" dxfId="3" priority="727" operator="containsText" text="696">
      <formula>NOT(ISERROR(SEARCH("696",S2)))</formula>
    </cfRule>
    <cfRule type="containsText" dxfId="3" priority="728" operator="containsText" text="R08690.06">
      <formula>NOT(ISERROR(SEARCH("R08690.06",S2)))</formula>
    </cfRule>
    <cfRule type="containsText" dxfId="3" priority="729" operator="containsText" text="R08646.55">
      <formula>NOT(ISERROR(SEARCH("R08646.55",S2)))</formula>
    </cfRule>
    <cfRule type="containsText" dxfId="3" priority="730" operator="containsText" text="R08690.06">
      <formula>NOT(ISERROR(SEARCH("R08690.06",S2)))</formula>
    </cfRule>
    <cfRule type="containsText" dxfId="3" priority="731" operator="containsText" text="R17760.03">
      <formula>NOT(ISERROR(SEARCH("R17760.03",S2)))</formula>
    </cfRule>
    <cfRule type="containsText" dxfId="3" priority="732" operator="containsText" text="99508">
      <formula>NOT(ISERROR(SEARCH("99508",S2)))</formula>
    </cfRule>
    <cfRule type="containsText" dxfId="3" priority="733" operator="containsText" text="R17761">
      <formula>NOT(ISERROR(SEARCH("R17761",S2)))</formula>
    </cfRule>
    <cfRule type="containsText" dxfId="3" priority="734" operator="containsText" text="288808">
      <formula>NOT(ISERROR(SEARCH("288808",S2)))</formula>
    </cfRule>
    <cfRule type="containsText" dxfId="3" priority="735" operator="containsText" text="R17763.01">
      <formula>NOT(ISERROR(SEARCH("R17763.01",S2)))</formula>
    </cfRule>
    <cfRule type="containsText" dxfId="3" priority="736" operator="containsText" text="815708">
      <formula>NOT(ISERROR(SEARCH("815708",S2)))</formula>
    </cfRule>
    <cfRule type="containsText" dxfId="3" priority="737" operator="containsText" text="R08696.03">
      <formula>NOT(ISERROR(SEARCH("R08696.03",S2)))</formula>
    </cfRule>
    <cfRule type="containsText" dxfId="3" priority="738" operator="containsText" text="R35646.02">
      <formula>NOT(ISERROR(SEARCH("R35646.02",S2)))</formula>
    </cfRule>
    <cfRule type="containsText" dxfId="3" priority="739" operator="containsText" text="277508">
      <formula>NOT(ISERROR(SEARCH("277508",S2)))</formula>
    </cfRule>
    <cfRule type="containsText" dxfId="3" priority="740" operator="containsText" text="331903">
      <formula>NOT(ISERROR(SEARCH("331903",S2)))</formula>
    </cfRule>
    <cfRule type="containsText" dxfId="3" priority="741" operator="containsText" text="R17617">
      <formula>NOT(ISERROR(SEARCH("R17617",S2)))</formula>
    </cfRule>
    <cfRule type="containsText" dxfId="3" priority="742" operator="containsText" text="R17781.02">
      <formula>NOT(ISERROR(SEARCH("R17781.02",S2)))</formula>
    </cfRule>
    <cfRule type="containsText" dxfId="3" priority="743" operator="containsText" text="R35623">
      <formula>NOT(ISERROR(SEARCH("R35623",S2)))</formula>
    </cfRule>
    <cfRule type="containsText" dxfId="3" priority="744" operator="containsText" text="R17508.02">
      <formula>NOT(ISERROR(SEARCH("R17508.02",S2)))</formula>
    </cfRule>
    <cfRule type="containsText" dxfId="3" priority="745" operator="containsText" text="R17499.02">
      <formula>NOT(ISERROR(SEARCH("R17499.02",S2)))</formula>
    </cfRule>
    <cfRule type="containsText" dxfId="3" priority="746" operator="containsText" text="R35665.02">
      <formula>NOT(ISERROR(SEARCH("R35665.02",S2)))</formula>
    </cfRule>
    <cfRule type="containsText" dxfId="3" priority="747" operator="containsText" text="R17695">
      <formula>NOT(ISERROR(SEARCH("R17695",S2)))</formula>
    </cfRule>
    <cfRule type="containsText" dxfId="3" priority="748" operator="containsText" text="800103">
      <formula>NOT(ISERROR(SEARCH("800103",S2)))</formula>
    </cfRule>
    <cfRule type="containsText" dxfId="3" priority="749" operator="containsText" text="1910">
      <formula>NOT(ISERROR(SEARCH("1910",S2)))</formula>
    </cfRule>
    <cfRule type="containsText" dxfId="3" priority="750" operator="containsText" text="R17597.06">
      <formula>NOT(ISERROR(SEARCH("R17597.06",S2)))</formula>
    </cfRule>
    <cfRule type="containsText" dxfId="3" priority="751" operator="containsText" text="R35683.02">
      <formula>NOT(ISERROR(SEARCH("R35683.02",S2)))</formula>
    </cfRule>
    <cfRule type="containsText" dxfId="3" priority="752" operator="containsText" text="R17539.02">
      <formula>NOT(ISERROR(SEARCH("R17539.02",S2)))</formula>
    </cfRule>
    <cfRule type="containsText" dxfId="3" priority="753" operator="containsText" text="R17840">
      <formula>NOT(ISERROR(SEARCH("R17840",S2)))</formula>
    </cfRule>
    <cfRule type="containsText" dxfId="3" priority="754" operator="containsText" text="R17589.06">
      <formula>NOT(ISERROR(SEARCH("R17589.06",S2)))</formula>
    </cfRule>
    <cfRule type="containsText" dxfId="3" priority="755" operator="containsText" text="5131">
      <formula>NOT(ISERROR(SEARCH("5131",S2)))</formula>
    </cfRule>
    <cfRule type="containsText" dxfId="3" priority="756" operator="containsText" text="5188">
      <formula>NOT(ISERROR(SEARCH("5188",S2)))</formula>
    </cfRule>
    <cfRule type="containsText" dxfId="3" priority="757" operator="containsText" text="5202">
      <formula>NOT(ISERROR(SEARCH("5202",S2)))</formula>
    </cfRule>
    <cfRule type="containsText" dxfId="3" priority="758" operator="containsText" text="R07926.02">
      <formula>NOT(ISERROR(SEARCH("R07926.02",S2)))</formula>
    </cfRule>
    <cfRule type="containsText" dxfId="3" priority="759" operator="containsText" text="3029">
      <formula>NOT(ISERROR(SEARCH("3029",S2)))</formula>
    </cfRule>
    <cfRule type="containsText" dxfId="3" priority="760" operator="containsText" text="EG828103">
      <formula>NOT(ISERROR(SEARCH("EG828103",S2)))</formula>
    </cfRule>
  </conditionalFormatting>
  <conditionalFormatting sqref="V2:V1965">
    <cfRule type="cellIs" dxfId="0" priority="9" operator="greaterThan">
      <formula>0</formula>
    </cfRule>
    <cfRule type="cellIs" dxfId="1" priority="10" operator="lessThan">
      <formula>0</formula>
    </cfRule>
  </conditionalFormatting>
  <conditionalFormatting sqref="W2:W1965">
    <cfRule type="containsText" dxfId="2" priority="761" operator="containsText" text="MO8852">
      <formula>NOT(ISERROR(SEARCH("MO8852",W2)))</formula>
    </cfRule>
    <cfRule type="containsText" dxfId="2" priority="762" operator="containsText" text="MO8157">
      <formula>NOT(ISERROR(SEARCH("MO8157",W2)))</formula>
    </cfRule>
    <cfRule type="containsText" dxfId="2" priority="763" operator="containsText" text="V3462/W-11">
      <formula>NOT(ISERROR(SEARCH("V3462/W-11",W2)))</formula>
    </cfRule>
    <cfRule type="containsText" dxfId="2" priority="764" operator="containsText" text="MO9446">
      <formula>NOT(ISERROR(SEARCH("MO9446",W2)))</formula>
    </cfRule>
    <cfRule type="containsText" dxfId="2" priority="765" operator="containsText" text="V3948-03">
      <formula>NOT(ISERROR(SEARCH("V3948-03",W2)))</formula>
    </cfRule>
    <cfRule type="containsText" dxfId="2" priority="766" operator="containsText" text="KC5610">
      <formula>NOT(ISERROR(SEARCH("KC5610",W2)))</formula>
    </cfRule>
    <cfRule type="containsText" dxfId="2" priority="767" operator="containsText" text="V8720-02">
      <formula>NOT(ISERROR(SEARCH("V8720-02",W2)))</formula>
    </cfRule>
    <cfRule type="containsText" dxfId="2" priority="768" operator="containsText" text="1333906">
      <formula>NOT(ISERROR(SEARCH("1333906",W2)))</formula>
    </cfRule>
    <cfRule type="containsText" dxfId="2" priority="769" operator="containsText" text="V1601-02">
      <formula>NOT(ISERROR(SEARCH("V1601-02",W2)))</formula>
    </cfRule>
    <cfRule type="containsText" dxfId="2" priority="770" operator="containsText" text="6851506">
      <formula>NOT(ISERROR(SEARCH("6851506",W2)))</formula>
    </cfRule>
    <cfRule type="containsText" dxfId="2" priority="771" operator="containsText" text="6216406">
      <formula>NOT(ISERROR(SEARCH("6216406",W2)))</formula>
    </cfRule>
    <cfRule type="containsText" dxfId="2" priority="772" operator="containsText" text="4513106">
      <formula>NOT(ISERROR(SEARCH("4513106",W2)))</formula>
    </cfRule>
    <cfRule type="containsText" dxfId="2" priority="773" operator="containsText" text="4518806">
      <formula>NOT(ISERROR(SEARCH("4518806",W2)))</formula>
    </cfRule>
    <cfRule type="containsText" dxfId="2" priority="774" operator="containsText" text="MO9238">
      <formula>NOT(ISERROR(SEARCH("MO9238",W2)))</formula>
    </cfRule>
    <cfRule type="containsText" dxfId="3" priority="775" operator="containsText" text="12307">
      <formula>NOT(ISERROR(SEARCH("12307",W2)))</formula>
    </cfRule>
    <cfRule type="containsText" dxfId="3" priority="776" operator="containsText" text="R01052">
      <formula>NOT(ISERROR(SEARCH("R01052",W2)))</formula>
    </cfRule>
    <cfRule type="containsText" dxfId="3" priority="777" operator="containsText" text="28863">
      <formula>NOT(ISERROR(SEARCH("28863",W2)))</formula>
    </cfRule>
    <cfRule type="containsText" dxfId="3" priority="778" operator="containsText" text="8863">
      <formula>NOT(ISERROR(SEARCH("8863",W2)))</formula>
    </cfRule>
    <cfRule type="containsText" dxfId="3" priority="779" operator="containsText" text="R50182.06">
      <formula>NOT(ISERROR(SEARCH("R50182.06",W2)))</formula>
    </cfRule>
    <cfRule type="containsText" dxfId="3" priority="780" operator="containsText" text="10817900">
      <formula>NOT(ISERROR(SEARCH("10817900",W2)))</formula>
    </cfRule>
    <cfRule type="containsText" dxfId="3" priority="781" operator="containsText" text="R64326.02">
      <formula>NOT(ISERROR(SEARCH("R64326.02",W2)))</formula>
    </cfRule>
    <cfRule type="containsText" dxfId="3" priority="782" operator="containsText" text="3484">
      <formula>NOT(ISERROR(SEARCH("3484",W2)))</formula>
    </cfRule>
    <cfRule type="containsText" dxfId="3" priority="783" operator="containsText" text="394">
      <formula>NOT(ISERROR(SEARCH("394",W2)))</formula>
    </cfRule>
    <cfRule type="containsText" dxfId="3" priority="784" operator="containsText" text="R64324.02.A">
      <formula>NOT(ISERROR(SEARCH("R64324.02.A",W2)))</formula>
    </cfRule>
    <cfRule type="containsText" dxfId="3" priority="785" operator="containsText" text="13416502">
      <formula>NOT(ISERROR(SEARCH("13416502",W2)))</formula>
    </cfRule>
    <cfRule type="containsText" dxfId="3" priority="786" operator="containsText" text="2853402">
      <formula>NOT(ISERROR(SEARCH("2853402",W2)))</formula>
    </cfRule>
    <cfRule type="containsText" dxfId="3" priority="787" operator="containsText" text="R50171.02">
      <formula>NOT(ISERROR(SEARCH("R50171.02",W2)))</formula>
    </cfRule>
    <cfRule type="containsText" dxfId="3" priority="788" operator="containsText" text="58903">
      <formula>NOT(ISERROR(SEARCH("58903",W2)))</formula>
    </cfRule>
    <cfRule type="containsText" dxfId="3" priority="789" operator="containsText" text="IP11013906">
      <formula>NOT(ISERROR(SEARCH("IP11013906",W2)))</formula>
    </cfRule>
    <cfRule type="containsText" dxfId="3" priority="790" operator="containsText" text="R08293.04">
      <formula>NOT(ISERROR(SEARCH("R08293.04",W2)))</formula>
    </cfRule>
    <cfRule type="containsText" dxfId="3" priority="791" operator="containsText" text="R08251.21">
      <formula>NOT(ISERROR(SEARCH("R08251.21",W2)))</formula>
    </cfRule>
    <cfRule type="containsText" dxfId="3" priority="792" operator="containsText" text="3318 - mniejsze i bez szybki">
      <formula>NOT(ISERROR(SEARCH("3318 - mniejsze i bez szybki",W2)))</formula>
    </cfRule>
    <cfRule type="containsText" dxfId="3" priority="793" operator="containsText" text="R17701.02">
      <formula>NOT(ISERROR(SEARCH("R17701.02",W2)))</formula>
    </cfRule>
    <cfRule type="containsText" dxfId="3" priority="794" operator="containsText" text="R73184.02">
      <formula>NOT(ISERROR(SEARCH("R73184.02",W2)))</formula>
    </cfRule>
    <cfRule type="containsText" dxfId="3" priority="795" operator="containsText" text="723">
      <formula>NOT(ISERROR(SEARCH("723",W2)))</formula>
    </cfRule>
    <cfRule type="containsText" dxfId="3" priority="796" operator="containsText" text="2311">
      <formula>NOT(ISERROR(SEARCH("2311",W2)))</formula>
    </cfRule>
    <cfRule type="containsText" dxfId="3" priority="797" operator="containsText" text="R08004.02">
      <formula>NOT(ISERROR(SEARCH("R08004.02",W2)))</formula>
    </cfRule>
    <cfRule type="containsText" dxfId="3" priority="798" operator="containsText" text="R73216">
      <formula>NOT(ISERROR(SEARCH("R73216",W2)))</formula>
    </cfRule>
    <cfRule type="containsText" dxfId="3" priority="799" operator="containsText" text="R73826">
      <formula>NOT(ISERROR(SEARCH("R73826",W2)))</formula>
    </cfRule>
    <cfRule type="containsText" dxfId="3" priority="800" operator="containsText" text="R73809">
      <formula>NOT(ISERROR(SEARCH("R73809",W2)))</formula>
    </cfRule>
    <cfRule type="containsText" dxfId="3" priority="801" operator="containsText" text="826901">
      <formula>NOT(ISERROR(SEARCH("826901",W2)))</formula>
    </cfRule>
    <cfRule type="containsText" dxfId="3" priority="802" operator="containsText" text="5403">
      <formula>NOT(ISERROR(SEARCH("5403",W2)))</formula>
    </cfRule>
    <cfRule type="containsText" dxfId="3" priority="803" operator="containsText" text="570307">
      <formula>NOT(ISERROR(SEARCH("570307",W2)))</formula>
    </cfRule>
    <cfRule type="containsText" dxfId="3" priority="804" operator="containsText" text="5708">
      <formula>NOT(ISERROR(SEARCH("5708",W2)))</formula>
    </cfRule>
    <cfRule type="containsText" dxfId="3" priority="805" operator="containsText" text="R73306">
      <formula>NOT(ISERROR(SEARCH("R73306",W2)))</formula>
    </cfRule>
    <cfRule type="containsText" dxfId="3" priority="806" operator="containsText" text="226007">
      <formula>NOT(ISERROR(SEARCH("226007",W2)))</formula>
    </cfRule>
    <cfRule type="containsText" dxfId="3" priority="807" operator="containsText" text="R73287">
      <formula>NOT(ISERROR(SEARCH("R73287",W2)))</formula>
    </cfRule>
    <cfRule type="containsText" dxfId="3" priority="808" operator="containsText" text="R08359">
      <formula>NOT(ISERROR(SEARCH("R08359",W2)))</formula>
    </cfRule>
    <cfRule type="containsText" dxfId="3" priority="809" operator="containsText" text="5300">
      <formula>NOT(ISERROR(SEARCH("5300",W2)))</formula>
    </cfRule>
    <cfRule type="containsText" dxfId="3" priority="810" operator="containsText" text="R08390">
      <formula>NOT(ISERROR(SEARCH("R08390",W2)))</formula>
    </cfRule>
    <cfRule type="containsText" dxfId="3" priority="811" operator="containsText" text="9042">
      <formula>NOT(ISERROR(SEARCH("9042",W2)))</formula>
    </cfRule>
    <cfRule type="containsText" dxfId="3" priority="812" operator="containsText" text="R73157.01">
      <formula>NOT(ISERROR(SEARCH("R73157.01",W2)))</formula>
    </cfRule>
    <cfRule type="containsText" dxfId="3" priority="813" operator="containsText" text="R73281">
      <formula>NOT(ISERROR(SEARCH("R73281",W2)))</formula>
    </cfRule>
    <cfRule type="containsText" dxfId="3" priority="814" operator="containsText" text="648">
      <formula>NOT(ISERROR(SEARCH("648",W2)))</formula>
    </cfRule>
    <cfRule type="containsText" dxfId="3" priority="815" operator="containsText" text="R73827">
      <formula>NOT(ISERROR(SEARCH("R73827",W2)))</formula>
    </cfRule>
    <cfRule type="containsText" dxfId="3" priority="816" operator="containsText" text="R64225.06">
      <formula>NOT(ISERROR(SEARCH("R64225.06",W2)))</formula>
    </cfRule>
    <cfRule type="containsText" dxfId="3" priority="817" operator="containsText" text="1984">
      <formula>NOT(ISERROR(SEARCH("1984",W2)))</formula>
    </cfRule>
    <cfRule type="containsText" dxfId="3" priority="818" operator="containsText" text="R73825">
      <formula>NOT(ISERROR(SEARCH("R73825",W2)))</formula>
    </cfRule>
    <cfRule type="containsText" dxfId="3" priority="819" operator="containsText" text="R22558.82">
      <formula>NOT(ISERROR(SEARCH("R22558.82",W2)))</formula>
    </cfRule>
    <cfRule type="containsText" dxfId="3" priority="820" operator="containsText" text="R64227.02">
      <formula>NOT(ISERROR(SEARCH("R64227.02",W2)))</formula>
    </cfRule>
    <cfRule type="containsText" dxfId="3" priority="821" operator="containsText" text="3121">
      <formula>NOT(ISERROR(SEARCH("3121",W2)))</formula>
    </cfRule>
    <cfRule type="containsText" dxfId="3" priority="822" operator="containsText" text="R01061.02">
      <formula>NOT(ISERROR(SEARCH("R01061.02",W2)))</formula>
    </cfRule>
    <cfRule type="containsText" dxfId="3" priority="823" operator="containsText" text="R22552.A">
      <formula>NOT(ISERROR(SEARCH("R22552.A",W2)))</formula>
    </cfRule>
    <cfRule type="containsText" dxfId="3" priority="824" operator="containsText" text="403701">
      <formula>NOT(ISERROR(SEARCH("403701",W2)))</formula>
    </cfRule>
    <cfRule type="containsText" dxfId="3" priority="825" operator="containsText" text="R73736">
      <formula>NOT(ISERROR(SEARCH("R73736",W2)))</formula>
    </cfRule>
    <cfRule type="containsText" dxfId="3" priority="826" operator="containsText" text="R08003.06">
      <formula>NOT(ISERROR(SEARCH("R08003.06",W2)))</formula>
    </cfRule>
    <cfRule type="containsText" dxfId="3" priority="827" operator="containsText" text="R73783">
      <formula>NOT(ISERROR(SEARCH("R73783",W2)))</formula>
    </cfRule>
    <cfRule type="containsText" dxfId="3" priority="828" operator="containsText" text="5610">
      <formula>NOT(ISERROR(SEARCH("5610",W2)))</formula>
    </cfRule>
    <cfRule type="containsText" dxfId="3" priority="829" operator="containsText" text="R08424.01">
      <formula>NOT(ISERROR(SEARCH("R08424.01",W2)))</formula>
    </cfRule>
    <cfRule type="containsText" dxfId="3" priority="830" operator="containsText" text="R73664.13">
      <formula>NOT(ISERROR(SEARCH("R73664.13",W2)))</formula>
    </cfRule>
    <cfRule type="containsText" dxfId="3" priority="831" operator="containsText" text="385">
      <formula>NOT(ISERROR(SEARCH("385",W2)))</formula>
    </cfRule>
    <cfRule type="containsText" dxfId="3" priority="832" operator="containsText" text="R17096.05">
      <formula>NOT(ISERROR(SEARCH("R17096.05",W2)))</formula>
    </cfRule>
    <cfRule type="containsText" dxfId="3" priority="833" operator="containsText" text="8618">
      <formula>NOT(ISERROR(SEARCH("8618",W2)))</formula>
    </cfRule>
    <cfRule type="containsText" dxfId="3" priority="834" operator="containsText" text="R73656.08">
      <formula>NOT(ISERROR(SEARCH("R73656.08",W2)))</formula>
    </cfRule>
    <cfRule type="containsText" dxfId="3" priority="835" operator="containsText" text="128">
      <formula>NOT(ISERROR(SEARCH("128",W2)))</formula>
    </cfRule>
    <cfRule type="containsText" dxfId="3" priority="836" operator="containsText" text="R64224">
      <formula>NOT(ISERROR(SEARCH("R64224",W2)))</formula>
    </cfRule>
    <cfRule type="containsText" dxfId="3" priority="837" operator="containsText" text="3330">
      <formula>NOT(ISERROR(SEARCH("3330",W2)))</formula>
    </cfRule>
    <cfRule type="containsText" dxfId="3" priority="838" operator="containsText" text="3339">
      <formula>NOT(ISERROR(SEARCH("3339",W2)))</formula>
    </cfRule>
    <cfRule type="containsText" dxfId="3" priority="839" operator="containsText" text="1972">
      <formula>NOT(ISERROR(SEARCH("1972",W2)))</formula>
    </cfRule>
    <cfRule type="containsText" dxfId="3" priority="840" operator="containsText" text="418">
      <formula>NOT(ISERROR(SEARCH("418",W2)))</formula>
    </cfRule>
    <cfRule type="containsText" dxfId="3" priority="841" operator="containsText" text="R73418.06">
      <formula>NOT(ISERROR(SEARCH("R73418.06",W2)))</formula>
    </cfRule>
    <cfRule type="containsText" dxfId="3" priority="842" operator="containsText" text="Multibrand">
      <formula>NOT(ISERROR(SEARCH("Multibrand",W2)))</formula>
    </cfRule>
    <cfRule type="containsText" dxfId="3" priority="843" operator="containsText" text="R73367.06">
      <formula>NOT(ISERROR(SEARCH("R73367.06",W2)))</formula>
    </cfRule>
    <cfRule type="containsText" dxfId="3" priority="844" operator="containsText" text="2762">
      <formula>NOT(ISERROR(SEARCH("2762",W2)))</formula>
    </cfRule>
    <cfRule type="containsText" dxfId="3" priority="845" operator="containsText" text="R73408.01">
      <formula>NOT(ISERROR(SEARCH("R73408.01",W2)))</formula>
    </cfRule>
    <cfRule type="containsText" dxfId="3" priority="846" operator="containsText" text="3378">
      <formula>NOT(ISERROR(SEARCH("3378",W2)))</formula>
    </cfRule>
    <cfRule type="containsText" dxfId="3" priority="847" operator="containsText" text="935">
      <formula>NOT(ISERROR(SEARCH("935",W2)))</formula>
    </cfRule>
    <cfRule type="containsText" dxfId="3" priority="848" operator="containsText" text="64204">
      <formula>NOT(ISERROR(SEARCH("64204",W2)))</formula>
    </cfRule>
    <cfRule type="containsText" dxfId="3" priority="849" operator="containsText" text="R73778.10">
      <formula>NOT(ISERROR(SEARCH("R73778.10",W2)))</formula>
    </cfRule>
    <cfRule type="containsText" dxfId="3" priority="850" operator="containsText" text="1127">
      <formula>NOT(ISERROR(SEARCH("1127",W2)))</formula>
    </cfRule>
    <cfRule type="containsText" dxfId="3" priority="851" operator="containsText" text="R73777">
      <formula>NOT(ISERROR(SEARCH("R73777",W2)))</formula>
    </cfRule>
    <cfRule type="containsText" dxfId="3" priority="852" operator="containsText" text="R73769.10">
      <formula>NOT(ISERROR(SEARCH("R73769.10",W2)))</formula>
    </cfRule>
    <cfRule type="containsText" dxfId="3" priority="853" operator="containsText" text="1132">
      <formula>NOT(ISERROR(SEARCH("1132",W2)))</formula>
    </cfRule>
    <cfRule type="containsText" dxfId="3" priority="854" operator="containsText" text="R73792.01">
      <formula>NOT(ISERROR(SEARCH("R73792.01",W2)))</formula>
    </cfRule>
    <cfRule type="containsText" dxfId="3" priority="855" operator="containsText" text="1142">
      <formula>NOT(ISERROR(SEARCH("1142",W2)))</formula>
    </cfRule>
    <cfRule type="containsText" dxfId="3" priority="856" operator="containsText" text="R73770">
      <formula>NOT(ISERROR(SEARCH("R73770",W2)))</formula>
    </cfRule>
    <cfRule type="containsText" dxfId="3" priority="857" operator="containsText" text="312507">
      <formula>NOT(ISERROR(SEARCH("312507",W2)))</formula>
    </cfRule>
    <cfRule type="containsText" dxfId="3" priority="858" operator="containsText" text="R74018.06">
      <formula>NOT(ISERROR(SEARCH("R74018.06",W2)))</formula>
    </cfRule>
    <cfRule type="containsText" dxfId="3" priority="859" operator="containsText" text="10510">
      <formula>NOT(ISERROR(SEARCH("10510",W2)))</formula>
    </cfRule>
    <cfRule type="containsText" dxfId="3" priority="860" operator="containsText" text="R08826">
      <formula>NOT(ISERROR(SEARCH("R08826",W2)))</formula>
    </cfRule>
    <cfRule type="containsText" dxfId="3" priority="861" operator="containsText" text="R73623.06">
      <formula>NOT(ISERROR(SEARCH("R73623.06",W2)))</formula>
    </cfRule>
    <cfRule type="containsText" dxfId="3" priority="862" operator="containsText" text="121">
      <formula>NOT(ISERROR(SEARCH("121",W2)))</formula>
    </cfRule>
    <cfRule type="containsText" dxfId="3" priority="863" operator="containsText" text="60013">
      <formula>NOT(ISERROR(SEARCH("60013",W2)))</formula>
    </cfRule>
    <cfRule type="containsText" dxfId="3" priority="864" operator="containsText" text="R07984.04">
      <formula>NOT(ISERROR(SEARCH("R07984.04",W2)))</formula>
    </cfRule>
    <cfRule type="containsText" dxfId="3" priority="865" operator="containsText" text="R17842.02">
      <formula>NOT(ISERROR(SEARCH("R17842.02",W2)))</formula>
    </cfRule>
    <cfRule type="containsText" dxfId="3" priority="866" operator="containsText" text="R08691.04">
      <formula>NOT(ISERROR(SEARCH("R08691.04",W2)))</formula>
    </cfRule>
    <cfRule type="containsText" dxfId="3" priority="867" operator="containsText" text="R08456.06">
      <formula>NOT(ISERROR(SEARCH("R08456.06",W2)))</formula>
    </cfRule>
    <cfRule type="containsText" dxfId="3" priority="868" operator="containsText" text="396203">
      <formula>NOT(ISERROR(SEARCH("396203",W2)))</formula>
    </cfRule>
    <cfRule type="containsText" dxfId="3" priority="869" operator="containsText" text="R08695.06">
      <formula>NOT(ISERROR(SEARCH("R08695.06",W2)))</formula>
    </cfRule>
    <cfRule type="containsText" dxfId="3" priority="870" operator="containsText" text="2164">
      <formula>NOT(ISERROR(SEARCH("2164",W2)))</formula>
    </cfRule>
    <cfRule type="containsText" dxfId="3" priority="871" operator="containsText" text="R17842.02">
      <formula>NOT(ISERROR(SEARCH("R17842.02",W2)))</formula>
    </cfRule>
    <cfRule type="containsText" dxfId="3" priority="872" operator="containsText" text="49008">
      <formula>NOT(ISERROR(SEARCH("49008",W2)))</formula>
    </cfRule>
    <cfRule type="containsText" dxfId="3" priority="873" operator="containsText" text="R08688.06">
      <formula>NOT(ISERROR(SEARCH("R08688.06",W2)))</formula>
    </cfRule>
    <cfRule type="containsText" dxfId="3" priority="874" operator="containsText" text="R08692.08">
      <formula>NOT(ISERROR(SEARCH("R08692.08",W2)))</formula>
    </cfRule>
    <cfRule type="containsText" dxfId="3" priority="875" operator="containsText" text="696">
      <formula>NOT(ISERROR(SEARCH("696",W2)))</formula>
    </cfRule>
    <cfRule type="containsText" dxfId="3" priority="876" operator="containsText" text="R08690.06">
      <formula>NOT(ISERROR(SEARCH("R08690.06",W2)))</formula>
    </cfRule>
    <cfRule type="containsText" dxfId="3" priority="877" operator="containsText" text="R08646.55">
      <formula>NOT(ISERROR(SEARCH("R08646.55",W2)))</formula>
    </cfRule>
    <cfRule type="containsText" dxfId="3" priority="878" operator="containsText" text="R08690.06">
      <formula>NOT(ISERROR(SEARCH("R08690.06",W2)))</formula>
    </cfRule>
    <cfRule type="containsText" dxfId="3" priority="879" operator="containsText" text="R17760.03">
      <formula>NOT(ISERROR(SEARCH("R17760.03",W2)))</formula>
    </cfRule>
    <cfRule type="containsText" dxfId="3" priority="880" operator="containsText" text="99508">
      <formula>NOT(ISERROR(SEARCH("99508",W2)))</formula>
    </cfRule>
    <cfRule type="containsText" dxfId="3" priority="881" operator="containsText" text="R17761">
      <formula>NOT(ISERROR(SEARCH("R17761",W2)))</formula>
    </cfRule>
    <cfRule type="containsText" dxfId="3" priority="882" operator="containsText" text="288808">
      <formula>NOT(ISERROR(SEARCH("288808",W2)))</formula>
    </cfRule>
    <cfRule type="containsText" dxfId="3" priority="883" operator="containsText" text="R17763.01">
      <formula>NOT(ISERROR(SEARCH("R17763.01",W2)))</formula>
    </cfRule>
    <cfRule type="containsText" dxfId="3" priority="884" operator="containsText" text="815708">
      <formula>NOT(ISERROR(SEARCH("815708",W2)))</formula>
    </cfRule>
    <cfRule type="containsText" dxfId="3" priority="885" operator="containsText" text="R08696.03">
      <formula>NOT(ISERROR(SEARCH("R08696.03",W2)))</formula>
    </cfRule>
    <cfRule type="containsText" dxfId="3" priority="886" operator="containsText" text="R35646.02">
      <formula>NOT(ISERROR(SEARCH("R35646.02",W2)))</formula>
    </cfRule>
    <cfRule type="containsText" dxfId="3" priority="887" operator="containsText" text="277508">
      <formula>NOT(ISERROR(SEARCH("277508",W2)))</formula>
    </cfRule>
    <cfRule type="containsText" dxfId="3" priority="888" operator="containsText" text="331903">
      <formula>NOT(ISERROR(SEARCH("331903",W2)))</formula>
    </cfRule>
    <cfRule type="containsText" dxfId="3" priority="889" operator="containsText" text="R17617">
      <formula>NOT(ISERROR(SEARCH("R17617",W2)))</formula>
    </cfRule>
    <cfRule type="containsText" dxfId="3" priority="890" operator="containsText" text="R17781.02">
      <formula>NOT(ISERROR(SEARCH("R17781.02",W2)))</formula>
    </cfRule>
    <cfRule type="containsText" dxfId="3" priority="891" operator="containsText" text="R35623">
      <formula>NOT(ISERROR(SEARCH("R35623",W2)))</formula>
    </cfRule>
    <cfRule type="containsText" dxfId="3" priority="892" operator="containsText" text="R17508.02">
      <formula>NOT(ISERROR(SEARCH("R17508.02",W2)))</formula>
    </cfRule>
    <cfRule type="containsText" dxfId="3" priority="893" operator="containsText" text="R17499.02">
      <formula>NOT(ISERROR(SEARCH("R17499.02",W2)))</formula>
    </cfRule>
    <cfRule type="containsText" dxfId="3" priority="894" operator="containsText" text="R35665.02">
      <formula>NOT(ISERROR(SEARCH("R35665.02",W2)))</formula>
    </cfRule>
    <cfRule type="containsText" dxfId="3" priority="895" operator="containsText" text="R17695">
      <formula>NOT(ISERROR(SEARCH("R17695",W2)))</formula>
    </cfRule>
    <cfRule type="containsText" dxfId="3" priority="896" operator="containsText" text="800103">
      <formula>NOT(ISERROR(SEARCH("800103",W2)))</formula>
    </cfRule>
    <cfRule type="containsText" dxfId="3" priority="897" operator="containsText" text="1910">
      <formula>NOT(ISERROR(SEARCH("1910",W2)))</formula>
    </cfRule>
    <cfRule type="containsText" dxfId="3" priority="898" operator="containsText" text="R17597.06">
      <formula>NOT(ISERROR(SEARCH("R17597.06",W2)))</formula>
    </cfRule>
    <cfRule type="containsText" dxfId="3" priority="899" operator="containsText" text="R35683.02">
      <formula>NOT(ISERROR(SEARCH("R35683.02",W2)))</formula>
    </cfRule>
    <cfRule type="containsText" dxfId="3" priority="900" operator="containsText" text="R17539.02">
      <formula>NOT(ISERROR(SEARCH("R17539.02",W2)))</formula>
    </cfRule>
    <cfRule type="containsText" dxfId="3" priority="901" operator="containsText" text="R17840">
      <formula>NOT(ISERROR(SEARCH("R17840",W2)))</formula>
    </cfRule>
    <cfRule type="containsText" dxfId="3" priority="902" operator="containsText" text="R17589.06">
      <formula>NOT(ISERROR(SEARCH("R17589.06",W2)))</formula>
    </cfRule>
    <cfRule type="containsText" dxfId="3" priority="903" operator="containsText" text="5131">
      <formula>NOT(ISERROR(SEARCH("5131",W2)))</formula>
    </cfRule>
    <cfRule type="containsText" dxfId="3" priority="904" operator="containsText" text="5188">
      <formula>NOT(ISERROR(SEARCH("5188",W2)))</formula>
    </cfRule>
    <cfRule type="containsText" dxfId="3" priority="905" operator="containsText" text="5202">
      <formula>NOT(ISERROR(SEARCH("5202",W2)))</formula>
    </cfRule>
    <cfRule type="containsText" dxfId="3" priority="906" operator="containsText" text="R07926.02">
      <formula>NOT(ISERROR(SEARCH("R07926.02",W2)))</formula>
    </cfRule>
    <cfRule type="containsText" dxfId="3" priority="907" operator="containsText" text="3029">
      <formula>NOT(ISERROR(SEARCH("3029",W2)))</formula>
    </cfRule>
    <cfRule type="containsText" dxfId="3" priority="908" operator="containsText" text="EG828103">
      <formula>NOT(ISERROR(SEARCH("EG828103",W2)))</formula>
    </cfRule>
  </conditionalFormatting>
  <conditionalFormatting sqref="Z2:Z1965">
    <cfRule type="cellIs" dxfId="0" priority="11" operator="greaterThan">
      <formula>0</formula>
    </cfRule>
    <cfRule type="cellIs" dxfId="1" priority="1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2020-07-23T07:27:30Z</dcterms:created>
  <dcterms:modified xsi:type="dcterms:W3CDTF">2020-07-23T07:27:30Z</dcterms:modified>
</cp:coreProperties>
</file>