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wutwaw.sharepoint.com/sites/76CB783B-DAC5-4C99-97F0-D890DD131D2E.teams/Student Work/Submitted files/Ruciński Jędrzej (STUD)/Excel Projekt/Wersja 2/"/>
    </mc:Choice>
  </mc:AlternateContent>
  <xr:revisionPtr revIDLastSave="1" documentId="13_ncr:1_{5A5D4A5D-27F6-4CB4-AC29-881776A53BD7}" xr6:coauthVersionLast="47" xr6:coauthVersionMax="47" xr10:uidLastSave="{DE27024D-CC61-4F9D-8FD5-5B9B4801B5C1}"/>
  <bookViews>
    <workbookView xWindow="-120" yWindow="-120" windowWidth="29040" windowHeight="15840" xr2:uid="{83C15FED-452E-41D7-BC6C-262BF4FEB21F}"/>
  </bookViews>
  <sheets>
    <sheet name="Arkusz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5" i="1" l="1" a="1"/>
  <c r="AB13" i="1" a="1"/>
  <c r="AB21" i="1" a="1"/>
  <c r="AB29" i="1" a="1"/>
  <c r="AB37" i="1" a="1"/>
  <c r="AB45" i="1" a="1"/>
  <c r="AB53" i="1" a="1"/>
  <c r="AB61" i="1" a="1"/>
  <c r="AB69" i="1" a="1"/>
  <c r="AB77" i="1" a="1"/>
  <c r="AB85" i="1" a="1"/>
  <c r="AB93" i="1" a="1"/>
  <c r="AB23" i="1" a="1"/>
  <c r="AB47" i="1" a="1"/>
  <c r="AB63" i="1" a="1"/>
  <c r="AB87" i="1" a="1"/>
  <c r="AB94" i="1" a="1"/>
  <c r="AB6" i="1" a="1"/>
  <c r="AB14" i="1" a="1"/>
  <c r="AB22" i="1" a="1"/>
  <c r="AB30" i="1" a="1"/>
  <c r="AB38" i="1" a="1"/>
  <c r="AB46" i="1" a="1"/>
  <c r="AB54" i="1" a="1"/>
  <c r="AB62" i="1" a="1"/>
  <c r="AB70" i="1" a="1"/>
  <c r="AB78" i="1" a="1"/>
  <c r="AB86" i="1" a="1"/>
  <c r="AB31" i="1" a="1"/>
  <c r="AB55" i="1" a="1"/>
  <c r="AB71" i="1" a="1"/>
  <c r="AB15" i="1" a="1"/>
  <c r="AB39" i="1" a="1"/>
  <c r="AB79" i="1" a="1"/>
  <c r="AB7" i="1" a="1"/>
  <c r="AB8" i="1" a="1"/>
  <c r="AB16" i="1" a="1"/>
  <c r="AB24" i="1" a="1"/>
  <c r="AB32" i="1" a="1"/>
  <c r="AB40" i="1" a="1"/>
  <c r="AB48" i="1" a="1"/>
  <c r="AB56" i="1" a="1"/>
  <c r="AB64" i="1" a="1"/>
  <c r="AB72" i="1" a="1"/>
  <c r="AB80" i="1" a="1"/>
  <c r="AB88" i="1" a="1"/>
  <c r="AB89" i="1" a="1"/>
  <c r="AB76" i="1" a="1"/>
  <c r="AB17" i="1" a="1"/>
  <c r="AB25" i="1" a="1"/>
  <c r="AB41" i="1" a="1"/>
  <c r="AB49" i="1" a="1"/>
  <c r="AB65" i="1" a="1"/>
  <c r="AB81" i="1" a="1"/>
  <c r="AB91" i="1" a="1"/>
  <c r="AB9" i="1" a="1"/>
  <c r="AB33" i="1" a="1"/>
  <c r="AB57" i="1" a="1"/>
  <c r="AB73" i="1" a="1"/>
  <c r="AB92" i="1" a="1"/>
  <c r="AB10" i="1" a="1"/>
  <c r="AB18" i="1" a="1"/>
  <c r="AB26" i="1" a="1"/>
  <c r="AB34" i="1" a="1"/>
  <c r="AB42" i="1" a="1"/>
  <c r="AB50" i="1" a="1"/>
  <c r="AB58" i="1" a="1"/>
  <c r="AB66" i="1" a="1"/>
  <c r="AB74" i="1" a="1"/>
  <c r="AB82" i="1" a="1"/>
  <c r="AB90" i="1" a="1"/>
  <c r="AB51" i="1" a="1"/>
  <c r="AB59" i="1" a="1"/>
  <c r="AB75" i="1" a="1"/>
  <c r="AB83" i="1" a="1"/>
  <c r="AB35" i="1" a="1"/>
  <c r="AB11" i="1" a="1"/>
  <c r="AB19" i="1" a="1"/>
  <c r="AB27" i="1" a="1"/>
  <c r="AB43" i="1" a="1"/>
  <c r="AB67" i="1" a="1"/>
  <c r="AB68" i="1" a="1"/>
  <c r="AB12" i="1" a="1"/>
  <c r="AB20" i="1" a="1"/>
  <c r="AB28" i="1" a="1"/>
  <c r="AB36" i="1" a="1"/>
  <c r="AB44" i="1" a="1"/>
  <c r="AB52" i="1" a="1"/>
  <c r="AB60" i="1" a="1"/>
  <c r="AB84" i="1" a="1"/>
  <c r="AB4" i="1" a="1"/>
  <c r="L5" i="1" a="1"/>
  <c r="L13" i="1" a="1"/>
  <c r="L21" i="1" a="1"/>
  <c r="L29" i="1" a="1"/>
  <c r="L37" i="1" a="1"/>
  <c r="L45" i="1" a="1"/>
  <c r="L53" i="1" a="1"/>
  <c r="L61" i="1" a="1"/>
  <c r="L69" i="1" a="1"/>
  <c r="L77" i="1" a="1"/>
  <c r="L85" i="1" a="1"/>
  <c r="L93" i="1" a="1"/>
  <c r="L87" i="1" a="1"/>
  <c r="L40" i="1" a="1"/>
  <c r="L6" i="1" a="1"/>
  <c r="L22" i="1" a="1"/>
  <c r="L30" i="1" a="1"/>
  <c r="L38" i="1" a="1"/>
  <c r="L46" i="1" a="1"/>
  <c r="L54" i="1" a="1"/>
  <c r="L62" i="1" a="1"/>
  <c r="L70" i="1" a="1"/>
  <c r="L78" i="1" a="1"/>
  <c r="L86" i="1" a="1"/>
  <c r="L94" i="1" a="1"/>
  <c r="L23" i="1" a="1"/>
  <c r="L31" i="1" a="1"/>
  <c r="L39" i="1" a="1"/>
  <c r="L55" i="1" a="1"/>
  <c r="L63" i="1" a="1"/>
  <c r="L71" i="1" a="1"/>
  <c r="L24" i="1" a="1"/>
  <c r="L32" i="1" a="1"/>
  <c r="L64" i="1" a="1"/>
  <c r="L14" i="1" a="1"/>
  <c r="L15" i="1" a="1"/>
  <c r="L47" i="1" a="1"/>
  <c r="L56" i="1" a="1"/>
  <c r="L7" i="1" a="1"/>
  <c r="L79" i="1" a="1"/>
  <c r="L16" i="1" a="1"/>
  <c r="L8" i="1" a="1"/>
  <c r="L17" i="1" a="1"/>
  <c r="L33" i="1" a="1"/>
  <c r="L49" i="1" a="1"/>
  <c r="L65" i="1" a="1"/>
  <c r="L81" i="1" a="1"/>
  <c r="L26" i="1" a="1"/>
  <c r="L50" i="1" a="1"/>
  <c r="L66" i="1" a="1"/>
  <c r="L74" i="1" a="1"/>
  <c r="L35" i="1" a="1"/>
  <c r="L43" i="1" a="1"/>
  <c r="L51" i="1" a="1"/>
  <c r="L67" i="1" a="1"/>
  <c r="L75" i="1" a="1"/>
  <c r="L52" i="1" a="1"/>
  <c r="L60" i="1" a="1"/>
  <c r="L84" i="1" a="1"/>
  <c r="L92" i="1" a="1"/>
  <c r="L48" i="1" a="1"/>
  <c r="L9" i="1" a="1"/>
  <c r="L25" i="1" a="1"/>
  <c r="L41" i="1" a="1"/>
  <c r="L57" i="1" a="1"/>
  <c r="L73" i="1" a="1"/>
  <c r="L89" i="1" a="1"/>
  <c r="L34" i="1" a="1"/>
  <c r="L42" i="1" a="1"/>
  <c r="L58" i="1" a="1"/>
  <c r="L82" i="1" a="1"/>
  <c r="L27" i="1" a="1"/>
  <c r="L18" i="1" a="1"/>
  <c r="L90" i="1" a="1"/>
  <c r="L59" i="1" a="1"/>
  <c r="L91" i="1" a="1"/>
  <c r="L76" i="1" a="1"/>
  <c r="L80" i="1" a="1"/>
  <c r="L10" i="1" a="1"/>
  <c r="L19" i="1" a="1"/>
  <c r="L11" i="1" a="1"/>
  <c r="L83" i="1" a="1"/>
  <c r="L88" i="1" a="1"/>
  <c r="L28" i="1" a="1"/>
  <c r="L12" i="1" a="1"/>
  <c r="L20" i="1" a="1"/>
  <c r="L36" i="1" a="1"/>
  <c r="L44" i="1" a="1"/>
  <c r="L68" i="1" a="1"/>
  <c r="L72" i="1" a="1"/>
  <c r="L4" i="1" a="1"/>
  <c r="D2" i="1" a="1"/>
  <c r="R2" i="1" a="1"/>
  <c r="AA5" i="1" a="1"/>
  <c r="AA13" i="1" a="1"/>
  <c r="AA21" i="1" a="1"/>
  <c r="AA29" i="1" a="1"/>
  <c r="AA37" i="1" a="1"/>
  <c r="AA45" i="1" a="1"/>
  <c r="AA53" i="1" a="1"/>
  <c r="AA61" i="1" a="1"/>
  <c r="AA69" i="1" a="1"/>
  <c r="AA77" i="1" a="1"/>
  <c r="AA85" i="1" a="1"/>
  <c r="AA93" i="1" a="1"/>
  <c r="AA62" i="1" a="1"/>
  <c r="AA78" i="1" a="1"/>
  <c r="AA94" i="1" a="1"/>
  <c r="AA14" i="1" a="1"/>
  <c r="AA30" i="1" a="1"/>
  <c r="AA54" i="1" a="1"/>
  <c r="AA86" i="1" a="1"/>
  <c r="AA6" i="1" a="1"/>
  <c r="AA22" i="1" a="1"/>
  <c r="AA38" i="1" a="1"/>
  <c r="AA46" i="1" a="1"/>
  <c r="AA70" i="1" a="1"/>
  <c r="AA23" i="1" a="1"/>
  <c r="AA7" i="1" a="1"/>
  <c r="AA15" i="1" a="1"/>
  <c r="AA31" i="1" a="1"/>
  <c r="AA39" i="1" a="1"/>
  <c r="AA47" i="1" a="1"/>
  <c r="AA55" i="1" a="1"/>
  <c r="AA63" i="1" a="1"/>
  <c r="AA71" i="1" a="1"/>
  <c r="AA79" i="1" a="1"/>
  <c r="AA87" i="1" a="1"/>
  <c r="AA50" i="1" a="1"/>
  <c r="AA43" i="1" a="1"/>
  <c r="AA83" i="1" a="1"/>
  <c r="AA16" i="1" a="1"/>
  <c r="AA64" i="1" a="1"/>
  <c r="AA80" i="1" a="1"/>
  <c r="AA65" i="1" a="1"/>
  <c r="AA42" i="1" a="1"/>
  <c r="AA90" i="1" a="1"/>
  <c r="AA75" i="1" a="1"/>
  <c r="AA8" i="1" a="1"/>
  <c r="AA24" i="1" a="1"/>
  <c r="AA32" i="1" a="1"/>
  <c r="AA40" i="1" a="1"/>
  <c r="AA48" i="1" a="1"/>
  <c r="AA56" i="1" a="1"/>
  <c r="AA72" i="1" a="1"/>
  <c r="AA88" i="1" a="1"/>
  <c r="AA73" i="1" a="1"/>
  <c r="AA89" i="1" a="1"/>
  <c r="AA74" i="1" a="1"/>
  <c r="AA35" i="1" a="1"/>
  <c r="AA91" i="1" a="1"/>
  <c r="AA17" i="1" a="1"/>
  <c r="AA25" i="1" a="1"/>
  <c r="AA33" i="1" a="1"/>
  <c r="AA49" i="1" a="1"/>
  <c r="AA57" i="1" a="1"/>
  <c r="AA81" i="1" a="1"/>
  <c r="AA82" i="1" a="1"/>
  <c r="AA19" i="1" a="1"/>
  <c r="AA67" i="1" a="1"/>
  <c r="AA9" i="1" a="1"/>
  <c r="AA41" i="1" a="1"/>
  <c r="AA51" i="1" a="1"/>
  <c r="AA18" i="1" a="1"/>
  <c r="AA34" i="1" a="1"/>
  <c r="AA66" i="1" a="1"/>
  <c r="AA59" i="1" a="1"/>
  <c r="AA10" i="1" a="1"/>
  <c r="AA26" i="1" a="1"/>
  <c r="AA58" i="1" a="1"/>
  <c r="AA11" i="1" a="1"/>
  <c r="AA27" i="1" a="1"/>
  <c r="AA12" i="1" a="1"/>
  <c r="AA20" i="1" a="1"/>
  <c r="AA28" i="1" a="1"/>
  <c r="AA36" i="1" a="1"/>
  <c r="AA44" i="1" a="1"/>
  <c r="AA52" i="1" a="1"/>
  <c r="AA60" i="1" a="1"/>
  <c r="AA68" i="1" a="1"/>
  <c r="AA76" i="1" a="1"/>
  <c r="AA84" i="1" a="1"/>
  <c r="AA92" i="1" a="1"/>
  <c r="AA4" i="1" a="1"/>
  <c r="K5" i="1" a="1"/>
  <c r="K13" i="1" a="1"/>
  <c r="K21" i="1" a="1"/>
  <c r="K29" i="1" a="1"/>
  <c r="K37" i="1" a="1"/>
  <c r="K45" i="1" a="1"/>
  <c r="K53" i="1" a="1"/>
  <c r="K61" i="1" a="1"/>
  <c r="K69" i="1" a="1"/>
  <c r="K77" i="1" a="1"/>
  <c r="K85" i="1" a="1"/>
  <c r="K14" i="1" a="1"/>
  <c r="K70" i="1" a="1"/>
  <c r="K86" i="1" a="1"/>
  <c r="K71" i="1" a="1"/>
  <c r="K76" i="1" a="1"/>
  <c r="K6" i="1" a="1"/>
  <c r="K22" i="1" a="1"/>
  <c r="K30" i="1" a="1"/>
  <c r="K38" i="1" a="1"/>
  <c r="K46" i="1" a="1"/>
  <c r="K54" i="1" a="1"/>
  <c r="K62" i="1" a="1"/>
  <c r="K78" i="1" a="1"/>
  <c r="K94" i="1" a="1"/>
  <c r="K87" i="1" a="1"/>
  <c r="K15" i="1" a="1"/>
  <c r="K23" i="1" a="1"/>
  <c r="K31" i="1" a="1"/>
  <c r="K39" i="1" a="1"/>
  <c r="K47" i="1" a="1"/>
  <c r="K63" i="1" a="1"/>
  <c r="K79" i="1" a="1"/>
  <c r="K12" i="1" a="1"/>
  <c r="K7" i="1" a="1"/>
  <c r="K55" i="1" a="1"/>
  <c r="K60" i="1" a="1"/>
  <c r="K16" i="1" a="1"/>
  <c r="K56" i="1" a="1"/>
  <c r="K80" i="1" a="1"/>
  <c r="K74" i="1" a="1"/>
  <c r="K83" i="1" a="1"/>
  <c r="K36" i="1" a="1"/>
  <c r="K8" i="1" a="1"/>
  <c r="K24" i="1" a="1"/>
  <c r="K32" i="1" a="1"/>
  <c r="K40" i="1" a="1"/>
  <c r="K48" i="1" a="1"/>
  <c r="K64" i="1" a="1"/>
  <c r="K72" i="1" a="1"/>
  <c r="K88" i="1" a="1"/>
  <c r="K59" i="1" a="1"/>
  <c r="K28" i="1" a="1"/>
  <c r="K17" i="1" a="1"/>
  <c r="K65" i="1" a="1"/>
  <c r="K81" i="1" a="1"/>
  <c r="K90" i="1" a="1"/>
  <c r="K52" i="1" a="1"/>
  <c r="K9" i="1" a="1"/>
  <c r="K25" i="1" a="1"/>
  <c r="K33" i="1" a="1"/>
  <c r="K41" i="1" a="1"/>
  <c r="K49" i="1" a="1"/>
  <c r="K57" i="1" a="1"/>
  <c r="K73" i="1" a="1"/>
  <c r="K89" i="1" a="1"/>
  <c r="K67" i="1" a="1"/>
  <c r="K84" i="1" a="1"/>
  <c r="K18" i="1" a="1"/>
  <c r="K34" i="1" a="1"/>
  <c r="K58" i="1" a="1"/>
  <c r="K82" i="1" a="1"/>
  <c r="K68" i="1" a="1"/>
  <c r="K10" i="1" a="1"/>
  <c r="K26" i="1" a="1"/>
  <c r="K42" i="1" a="1"/>
  <c r="K50" i="1" a="1"/>
  <c r="K66" i="1" a="1"/>
  <c r="K75" i="1" a="1"/>
  <c r="K44" i="1" a="1"/>
  <c r="K11" i="1" a="1"/>
  <c r="K27" i="1" a="1"/>
  <c r="K43" i="1" a="1"/>
  <c r="K91" i="1" a="1"/>
  <c r="K20" i="1" a="1"/>
  <c r="K93" i="1" a="1"/>
  <c r="K19" i="1" a="1"/>
  <c r="K35" i="1" a="1"/>
  <c r="K51" i="1" a="1"/>
  <c r="K92" i="1" a="1"/>
  <c r="K4" i="1" a="1"/>
  <c r="F2" i="1" a="1"/>
  <c r="AB84" i="1" l="1"/>
  <c r="AB60" i="1"/>
  <c r="AB52" i="1"/>
  <c r="AB44" i="1"/>
  <c r="AB36" i="1"/>
  <c r="AB28" i="1"/>
  <c r="AB20" i="1"/>
  <c r="AB12" i="1"/>
  <c r="AB68" i="1"/>
  <c r="AB67" i="1"/>
  <c r="AB43" i="1"/>
  <c r="AB27" i="1"/>
  <c r="AB19" i="1"/>
  <c r="AB11" i="1"/>
  <c r="AB35" i="1"/>
  <c r="AB83" i="1"/>
  <c r="AB75" i="1"/>
  <c r="AB59" i="1"/>
  <c r="AB51" i="1"/>
  <c r="AB90" i="1"/>
  <c r="AB82" i="1"/>
  <c r="AB74" i="1"/>
  <c r="AB66" i="1"/>
  <c r="AB58" i="1"/>
  <c r="AB50" i="1"/>
  <c r="AB42" i="1"/>
  <c r="AB34" i="1"/>
  <c r="AB26" i="1"/>
  <c r="AB18" i="1"/>
  <c r="AB10" i="1"/>
  <c r="AB92" i="1"/>
  <c r="AB73" i="1"/>
  <c r="AB57" i="1"/>
  <c r="AB33" i="1"/>
  <c r="AB9" i="1"/>
  <c r="AB91" i="1"/>
  <c r="AB81" i="1"/>
  <c r="AB65" i="1"/>
  <c r="AB49" i="1"/>
  <c r="AB41" i="1"/>
  <c r="AB25" i="1"/>
  <c r="AB17" i="1"/>
  <c r="AB76" i="1"/>
  <c r="AB89" i="1"/>
  <c r="AB88" i="1"/>
  <c r="AB80" i="1"/>
  <c r="AB72" i="1"/>
  <c r="AB64" i="1"/>
  <c r="AB56" i="1"/>
  <c r="AB48" i="1"/>
  <c r="AB40" i="1"/>
  <c r="AB32" i="1"/>
  <c r="AB24" i="1"/>
  <c r="AB16" i="1"/>
  <c r="AB8" i="1"/>
  <c r="AB7" i="1"/>
  <c r="AB79" i="1"/>
  <c r="AB39" i="1"/>
  <c r="AB15" i="1"/>
  <c r="AB71" i="1"/>
  <c r="AB55" i="1"/>
  <c r="AB31" i="1"/>
  <c r="AB86" i="1"/>
  <c r="AB78" i="1"/>
  <c r="AB70" i="1"/>
  <c r="AB62" i="1"/>
  <c r="AB54" i="1"/>
  <c r="AB46" i="1"/>
  <c r="AB38" i="1"/>
  <c r="AB30" i="1"/>
  <c r="AB22" i="1"/>
  <c r="AB14" i="1"/>
  <c r="AB6" i="1"/>
  <c r="AB94" i="1"/>
  <c r="AB87" i="1"/>
  <c r="AB63" i="1"/>
  <c r="AB47" i="1"/>
  <c r="AB23" i="1"/>
  <c r="AB93" i="1"/>
  <c r="AB85" i="1"/>
  <c r="AB77" i="1"/>
  <c r="AB69" i="1"/>
  <c r="AB61" i="1"/>
  <c r="AB53" i="1"/>
  <c r="AB45" i="1"/>
  <c r="AB37" i="1"/>
  <c r="AB29" i="1"/>
  <c r="AB21" i="1"/>
  <c r="AB13" i="1"/>
  <c r="AB5" i="1"/>
  <c r="AB4" i="1"/>
  <c r="L72" i="1"/>
  <c r="L68" i="1"/>
  <c r="L44" i="1"/>
  <c r="L36" i="1"/>
  <c r="L20" i="1"/>
  <c r="L12" i="1"/>
  <c r="L28" i="1"/>
  <c r="L88" i="1"/>
  <c r="L83" i="1"/>
  <c r="L11" i="1"/>
  <c r="L19" i="1"/>
  <c r="L10" i="1"/>
  <c r="L80" i="1"/>
  <c r="L76" i="1"/>
  <c r="L91" i="1"/>
  <c r="L59" i="1"/>
  <c r="L90" i="1"/>
  <c r="L18" i="1"/>
  <c r="L27" i="1"/>
  <c r="L82" i="1"/>
  <c r="L58" i="1"/>
  <c r="L42" i="1"/>
  <c r="L34" i="1"/>
  <c r="L89" i="1"/>
  <c r="L73" i="1"/>
  <c r="L57" i="1"/>
  <c r="L41" i="1"/>
  <c r="L25" i="1"/>
  <c r="L9" i="1"/>
  <c r="L48" i="1"/>
  <c r="L92" i="1"/>
  <c r="L84" i="1"/>
  <c r="L60" i="1"/>
  <c r="L52" i="1"/>
  <c r="L75" i="1"/>
  <c r="L67" i="1"/>
  <c r="L51" i="1"/>
  <c r="L43" i="1"/>
  <c r="L35" i="1"/>
  <c r="L74" i="1"/>
  <c r="L66" i="1"/>
  <c r="L50" i="1"/>
  <c r="L26" i="1"/>
  <c r="L81" i="1"/>
  <c r="L65" i="1"/>
  <c r="L49" i="1"/>
  <c r="L33" i="1"/>
  <c r="L17" i="1"/>
  <c r="L8" i="1"/>
  <c r="L16" i="1"/>
  <c r="L79" i="1"/>
  <c r="L7" i="1"/>
  <c r="L56" i="1"/>
  <c r="L47" i="1"/>
  <c r="L15" i="1"/>
  <c r="L14" i="1"/>
  <c r="L64" i="1"/>
  <c r="L32" i="1"/>
  <c r="L24" i="1"/>
  <c r="L71" i="1"/>
  <c r="L63" i="1"/>
  <c r="L55" i="1"/>
  <c r="L39" i="1"/>
  <c r="L31" i="1"/>
  <c r="L23" i="1"/>
  <c r="L94" i="1"/>
  <c r="L86" i="1"/>
  <c r="L78" i="1"/>
  <c r="L70" i="1"/>
  <c r="L62" i="1"/>
  <c r="L54" i="1"/>
  <c r="L46" i="1"/>
  <c r="L38" i="1"/>
  <c r="L30" i="1"/>
  <c r="L22" i="1"/>
  <c r="L6" i="1"/>
  <c r="L40" i="1"/>
  <c r="L87" i="1"/>
  <c r="L93" i="1"/>
  <c r="L85" i="1"/>
  <c r="L77" i="1"/>
  <c r="L69" i="1"/>
  <c r="L61" i="1"/>
  <c r="L53" i="1"/>
  <c r="L45" i="1"/>
  <c r="L37" i="1"/>
  <c r="L29" i="1"/>
  <c r="L21" i="1"/>
  <c r="L13" i="1"/>
  <c r="L5" i="1"/>
  <c r="L4" i="1"/>
  <c r="AA92" i="1"/>
  <c r="AA84" i="1"/>
  <c r="AA76" i="1"/>
  <c r="AA68" i="1"/>
  <c r="AA60" i="1"/>
  <c r="AA52" i="1"/>
  <c r="AA44" i="1"/>
  <c r="AA36" i="1"/>
  <c r="AA28" i="1"/>
  <c r="AA20" i="1"/>
  <c r="AA12" i="1"/>
  <c r="AA27" i="1"/>
  <c r="AA11" i="1"/>
  <c r="AA58" i="1"/>
  <c r="AA26" i="1"/>
  <c r="AA10" i="1"/>
  <c r="AA59" i="1"/>
  <c r="AA66" i="1"/>
  <c r="AA34" i="1"/>
  <c r="AA18" i="1"/>
  <c r="AA51" i="1"/>
  <c r="AA41" i="1"/>
  <c r="AA9" i="1"/>
  <c r="AA67" i="1"/>
  <c r="AA19" i="1"/>
  <c r="AA82" i="1"/>
  <c r="AA81" i="1"/>
  <c r="AA57" i="1"/>
  <c r="AA49" i="1"/>
  <c r="AA33" i="1"/>
  <c r="AA25" i="1"/>
  <c r="AA17" i="1"/>
  <c r="AA91" i="1"/>
  <c r="AA35" i="1"/>
  <c r="AA74" i="1"/>
  <c r="AA89" i="1"/>
  <c r="AA73" i="1"/>
  <c r="AA88" i="1"/>
  <c r="AA72" i="1"/>
  <c r="AA56" i="1"/>
  <c r="AA48" i="1"/>
  <c r="AA40" i="1"/>
  <c r="AA32" i="1"/>
  <c r="AA24" i="1"/>
  <c r="AA8" i="1"/>
  <c r="AA75" i="1"/>
  <c r="AA90" i="1"/>
  <c r="AA42" i="1"/>
  <c r="AA65" i="1"/>
  <c r="AA80" i="1"/>
  <c r="AA64" i="1"/>
  <c r="AA16" i="1"/>
  <c r="AA83" i="1"/>
  <c r="AA43" i="1"/>
  <c r="AA50" i="1"/>
  <c r="AA87" i="1"/>
  <c r="AA79" i="1"/>
  <c r="AA71" i="1"/>
  <c r="AA63" i="1"/>
  <c r="AA55" i="1"/>
  <c r="AA47" i="1"/>
  <c r="AA39" i="1"/>
  <c r="AA31" i="1"/>
  <c r="AA15" i="1"/>
  <c r="AA7" i="1"/>
  <c r="AA23" i="1"/>
  <c r="AA70" i="1"/>
  <c r="AA46" i="1"/>
  <c r="AA38" i="1"/>
  <c r="AA22" i="1"/>
  <c r="AA6" i="1"/>
  <c r="AA86" i="1"/>
  <c r="AA54" i="1"/>
  <c r="AA30" i="1"/>
  <c r="AA14" i="1"/>
  <c r="AA94" i="1"/>
  <c r="AA78" i="1"/>
  <c r="AA62" i="1"/>
  <c r="AA93" i="1"/>
  <c r="AA85" i="1"/>
  <c r="AA77" i="1"/>
  <c r="AA69" i="1"/>
  <c r="AA61" i="1"/>
  <c r="AA53" i="1"/>
  <c r="AA45" i="1"/>
  <c r="AA37" i="1"/>
  <c r="AA29" i="1"/>
  <c r="AA21" i="1"/>
  <c r="AA13" i="1"/>
  <c r="AA5" i="1"/>
  <c r="AA4" i="1"/>
  <c r="K92" i="1"/>
  <c r="K51" i="1"/>
  <c r="K35" i="1"/>
  <c r="K19" i="1"/>
  <c r="K93" i="1"/>
  <c r="K20" i="1"/>
  <c r="K91" i="1"/>
  <c r="K43" i="1"/>
  <c r="K27" i="1"/>
  <c r="K11" i="1"/>
  <c r="K44" i="1"/>
  <c r="K75" i="1"/>
  <c r="K66" i="1"/>
  <c r="K50" i="1"/>
  <c r="K42" i="1"/>
  <c r="K26" i="1"/>
  <c r="K10" i="1"/>
  <c r="K68" i="1"/>
  <c r="K82" i="1"/>
  <c r="K58" i="1"/>
  <c r="K34" i="1"/>
  <c r="K18" i="1"/>
  <c r="K84" i="1"/>
  <c r="K67" i="1"/>
  <c r="K89" i="1"/>
  <c r="K73" i="1"/>
  <c r="K57" i="1"/>
  <c r="K49" i="1"/>
  <c r="K41" i="1"/>
  <c r="K33" i="1"/>
  <c r="K25" i="1"/>
  <c r="K9" i="1"/>
  <c r="K52" i="1"/>
  <c r="K90" i="1"/>
  <c r="K81" i="1"/>
  <c r="K65" i="1"/>
  <c r="K17" i="1"/>
  <c r="K28" i="1"/>
  <c r="K59" i="1"/>
  <c r="K88" i="1"/>
  <c r="K72" i="1"/>
  <c r="K64" i="1"/>
  <c r="K48" i="1"/>
  <c r="K40" i="1"/>
  <c r="K32" i="1"/>
  <c r="K24" i="1"/>
  <c r="K8" i="1"/>
  <c r="K36" i="1"/>
  <c r="K83" i="1"/>
  <c r="K74" i="1"/>
  <c r="K80" i="1"/>
  <c r="K56" i="1"/>
  <c r="K16" i="1"/>
  <c r="K60" i="1"/>
  <c r="K55" i="1"/>
  <c r="K7" i="1"/>
  <c r="K12" i="1"/>
  <c r="K79" i="1"/>
  <c r="K63" i="1"/>
  <c r="K47" i="1"/>
  <c r="K39" i="1"/>
  <c r="K31" i="1"/>
  <c r="K23" i="1"/>
  <c r="K15" i="1"/>
  <c r="K87" i="1"/>
  <c r="K94" i="1"/>
  <c r="K78" i="1"/>
  <c r="K62" i="1"/>
  <c r="K54" i="1"/>
  <c r="K46" i="1"/>
  <c r="K38" i="1"/>
  <c r="K30" i="1"/>
  <c r="K22" i="1"/>
  <c r="K6" i="1"/>
  <c r="K76" i="1"/>
  <c r="K71" i="1"/>
  <c r="K86" i="1"/>
  <c r="K70" i="1"/>
  <c r="K14" i="1"/>
  <c r="K85" i="1"/>
  <c r="K77" i="1"/>
  <c r="K69" i="1"/>
  <c r="K61" i="1"/>
  <c r="K53" i="1"/>
  <c r="K45" i="1"/>
  <c r="K37" i="1"/>
  <c r="K29" i="1"/>
  <c r="K21" i="1"/>
  <c r="K13" i="1"/>
  <c r="K5" i="1"/>
  <c r="K4" i="1"/>
  <c r="F2" i="1"/>
  <c r="R2" i="1"/>
  <c r="D2" i="1"/>
  <c r="H2" i="1" a="1"/>
  <c r="V2" i="1" a="1"/>
  <c r="T2" i="1" a="1"/>
  <c r="T2" i="1" l="1"/>
  <c r="V2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<sst xmlns="http://schemas.openxmlformats.org/spreadsheetml/2006/main" count="28" uniqueCount="14">
  <si>
    <t>Tworzymy losowy array XY:</t>
  </si>
  <si>
    <t>XY</t>
  </si>
  <si>
    <t>SELECT SORT</t>
  </si>
  <si>
    <t>MERGE SORT</t>
  </si>
  <si>
    <t>Porównanie czasów:</t>
  </si>
  <si>
    <t>Oraz częściowo posortowany XY:</t>
  </si>
  <si>
    <t>dlugosc</t>
  </si>
  <si>
    <t>min</t>
  </si>
  <si>
    <t>N</t>
  </si>
  <si>
    <t>czas</t>
  </si>
  <si>
    <t>czas1</t>
  </si>
  <si>
    <t>sort start</t>
  </si>
  <si>
    <t>max</t>
  </si>
  <si>
    <t>sort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</si>
</sst>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6" borderId="0" xfId="0" applyFont="1" applyFill="1"/>
    <xf numFmtId="0" fontId="1" fillId="6" borderId="0" xfId="0" applyFont="1" applyFill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46C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losowy array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Arkusz1!$K$3</c:f>
              <c:strCache>
                <c:ptCount val="1"/>
                <c:pt idx="0">
                  <c:v>czas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Arkusz1!$J$4:$J$94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Arkusz1!$K$4:$K$94</c:f>
              <c:numCache>
                <c:formatCode>General</c:formatCode>
                <c:ptCount val="91"/>
                <c:pt idx="0">
                  <c:v>7.8125E-3</c:v>
                </c:pt>
                <c:pt idx="1">
                  <c:v>7.8125E-3</c:v>
                </c:pt>
                <c:pt idx="2">
                  <c:v>1.5625E-2</c:v>
                </c:pt>
                <c:pt idx="3">
                  <c:v>1.5625E-2</c:v>
                </c:pt>
                <c:pt idx="4">
                  <c:v>1.5625E-2</c:v>
                </c:pt>
                <c:pt idx="5">
                  <c:v>2.34375E-2</c:v>
                </c:pt>
                <c:pt idx="6">
                  <c:v>2.34375E-2</c:v>
                </c:pt>
                <c:pt idx="7">
                  <c:v>2.34375E-2</c:v>
                </c:pt>
                <c:pt idx="8">
                  <c:v>2.34375E-2</c:v>
                </c:pt>
                <c:pt idx="9">
                  <c:v>3.125E-2</c:v>
                </c:pt>
                <c:pt idx="10">
                  <c:v>3.125E-2</c:v>
                </c:pt>
                <c:pt idx="11">
                  <c:v>3.90625E-2</c:v>
                </c:pt>
                <c:pt idx="12">
                  <c:v>3.90625E-2</c:v>
                </c:pt>
                <c:pt idx="13">
                  <c:v>4.6875E-2</c:v>
                </c:pt>
                <c:pt idx="14">
                  <c:v>4.6875E-2</c:v>
                </c:pt>
                <c:pt idx="15">
                  <c:v>4.6875E-2</c:v>
                </c:pt>
                <c:pt idx="16">
                  <c:v>5.46875E-2</c:v>
                </c:pt>
                <c:pt idx="17">
                  <c:v>6.25E-2</c:v>
                </c:pt>
                <c:pt idx="18">
                  <c:v>6.25E-2</c:v>
                </c:pt>
                <c:pt idx="19">
                  <c:v>7.03125E-2</c:v>
                </c:pt>
                <c:pt idx="20">
                  <c:v>7.8125E-2</c:v>
                </c:pt>
                <c:pt idx="21">
                  <c:v>7.8125E-2</c:v>
                </c:pt>
                <c:pt idx="22">
                  <c:v>8.59375E-2</c:v>
                </c:pt>
                <c:pt idx="23">
                  <c:v>9.375E-2</c:v>
                </c:pt>
                <c:pt idx="24">
                  <c:v>9.375E-2</c:v>
                </c:pt>
                <c:pt idx="25">
                  <c:v>0.1015625</c:v>
                </c:pt>
                <c:pt idx="26">
                  <c:v>0.109375</c:v>
                </c:pt>
                <c:pt idx="27">
                  <c:v>0.1171875</c:v>
                </c:pt>
                <c:pt idx="28">
                  <c:v>0.125</c:v>
                </c:pt>
                <c:pt idx="29">
                  <c:v>0.125</c:v>
                </c:pt>
                <c:pt idx="30">
                  <c:v>0.140625</c:v>
                </c:pt>
                <c:pt idx="31">
                  <c:v>0.140625</c:v>
                </c:pt>
                <c:pt idx="32">
                  <c:v>0.1484375</c:v>
                </c:pt>
                <c:pt idx="33">
                  <c:v>0.15625</c:v>
                </c:pt>
                <c:pt idx="34">
                  <c:v>0.1640625</c:v>
                </c:pt>
                <c:pt idx="35">
                  <c:v>0.171875</c:v>
                </c:pt>
                <c:pt idx="36">
                  <c:v>0.1796875</c:v>
                </c:pt>
                <c:pt idx="37">
                  <c:v>0.1875</c:v>
                </c:pt>
                <c:pt idx="38">
                  <c:v>0.1953125</c:v>
                </c:pt>
                <c:pt idx="39">
                  <c:v>0.203125</c:v>
                </c:pt>
                <c:pt idx="40">
                  <c:v>0.2109375</c:v>
                </c:pt>
                <c:pt idx="41">
                  <c:v>0.21875</c:v>
                </c:pt>
                <c:pt idx="42">
                  <c:v>0.234375</c:v>
                </c:pt>
                <c:pt idx="43">
                  <c:v>0.2421875</c:v>
                </c:pt>
                <c:pt idx="44">
                  <c:v>0.25</c:v>
                </c:pt>
                <c:pt idx="45">
                  <c:v>0.2578125</c:v>
                </c:pt>
                <c:pt idx="46">
                  <c:v>0.265625</c:v>
                </c:pt>
                <c:pt idx="47">
                  <c:v>0.2734375</c:v>
                </c:pt>
                <c:pt idx="48">
                  <c:v>0.28125</c:v>
                </c:pt>
                <c:pt idx="49">
                  <c:v>0.296875</c:v>
                </c:pt>
                <c:pt idx="50">
                  <c:v>0.3046875</c:v>
                </c:pt>
                <c:pt idx="51">
                  <c:v>0.3203125</c:v>
                </c:pt>
                <c:pt idx="52">
                  <c:v>0.328125</c:v>
                </c:pt>
                <c:pt idx="53">
                  <c:v>0.3359375</c:v>
                </c:pt>
                <c:pt idx="54">
                  <c:v>0.3515625</c:v>
                </c:pt>
                <c:pt idx="55">
                  <c:v>0.359375</c:v>
                </c:pt>
                <c:pt idx="56">
                  <c:v>0.3671875</c:v>
                </c:pt>
                <c:pt idx="57">
                  <c:v>0.3828125</c:v>
                </c:pt>
                <c:pt idx="58">
                  <c:v>0.390625</c:v>
                </c:pt>
                <c:pt idx="59">
                  <c:v>0.40625</c:v>
                </c:pt>
                <c:pt idx="60">
                  <c:v>0.4140625</c:v>
                </c:pt>
                <c:pt idx="61">
                  <c:v>0.4296875</c:v>
                </c:pt>
                <c:pt idx="62">
                  <c:v>0.4453125</c:v>
                </c:pt>
                <c:pt idx="63">
                  <c:v>0.453125</c:v>
                </c:pt>
                <c:pt idx="64">
                  <c:v>0.4921875</c:v>
                </c:pt>
                <c:pt idx="65">
                  <c:v>0.4765625</c:v>
                </c:pt>
                <c:pt idx="66">
                  <c:v>0.4921875</c:v>
                </c:pt>
                <c:pt idx="67">
                  <c:v>0.5</c:v>
                </c:pt>
                <c:pt idx="68">
                  <c:v>0.515625</c:v>
                </c:pt>
                <c:pt idx="69">
                  <c:v>0.53125</c:v>
                </c:pt>
                <c:pt idx="70">
                  <c:v>0.5390625</c:v>
                </c:pt>
                <c:pt idx="71">
                  <c:v>0.5546875</c:v>
                </c:pt>
                <c:pt idx="72">
                  <c:v>0.5625</c:v>
                </c:pt>
                <c:pt idx="73">
                  <c:v>0.5859375</c:v>
                </c:pt>
                <c:pt idx="74">
                  <c:v>0.6015625</c:v>
                </c:pt>
                <c:pt idx="75">
                  <c:v>0.6171875</c:v>
                </c:pt>
                <c:pt idx="76">
                  <c:v>0.625</c:v>
                </c:pt>
                <c:pt idx="77">
                  <c:v>0.640625</c:v>
                </c:pt>
                <c:pt idx="78">
                  <c:v>0.65625</c:v>
                </c:pt>
                <c:pt idx="79">
                  <c:v>0.671875</c:v>
                </c:pt>
                <c:pt idx="80">
                  <c:v>0.6875</c:v>
                </c:pt>
                <c:pt idx="81">
                  <c:v>0.6953125</c:v>
                </c:pt>
                <c:pt idx="82">
                  <c:v>0.7109375</c:v>
                </c:pt>
                <c:pt idx="83">
                  <c:v>0.7265625</c:v>
                </c:pt>
                <c:pt idx="84">
                  <c:v>0.75</c:v>
                </c:pt>
                <c:pt idx="85">
                  <c:v>0.765625</c:v>
                </c:pt>
                <c:pt idx="86">
                  <c:v>0.7734375</c:v>
                </c:pt>
                <c:pt idx="87">
                  <c:v>0.796875</c:v>
                </c:pt>
                <c:pt idx="88">
                  <c:v>0.8125</c:v>
                </c:pt>
                <c:pt idx="89">
                  <c:v>0.828125</c:v>
                </c:pt>
                <c:pt idx="90">
                  <c:v>0.84375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C-4CC7-AD5A-3A79305A01DE}"/>
            </c:ext>
          </c:extLst>
        </c:ser>
        <c:ser>
          <c:idx val="1"/>
          <c:order val="1"/>
          <c:tx>
            <c:strRef>
              <c:f>Arkusz1!$L$3</c:f>
              <c:strCache>
                <c:ptCount val="1"/>
                <c:pt idx="0">
                  <c:v>czas1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Arkusz1!$J$4:$J$94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Arkusz1!$L$4:$L$94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7.8125E-3</c:v>
                </c:pt>
                <c:pt idx="7">
                  <c:v>7.8125E-3</c:v>
                </c:pt>
                <c:pt idx="8">
                  <c:v>0</c:v>
                </c:pt>
                <c:pt idx="9">
                  <c:v>7.8125E-3</c:v>
                </c:pt>
                <c:pt idx="10">
                  <c:v>0</c:v>
                </c:pt>
                <c:pt idx="11">
                  <c:v>7.8125E-3</c:v>
                </c:pt>
                <c:pt idx="12">
                  <c:v>0</c:v>
                </c:pt>
                <c:pt idx="13">
                  <c:v>7.8125E-3</c:v>
                </c:pt>
                <c:pt idx="14">
                  <c:v>7.8125E-3</c:v>
                </c:pt>
                <c:pt idx="15">
                  <c:v>7.8125E-3</c:v>
                </c:pt>
                <c:pt idx="16">
                  <c:v>7.8125E-3</c:v>
                </c:pt>
                <c:pt idx="17">
                  <c:v>7.8125E-3</c:v>
                </c:pt>
                <c:pt idx="18">
                  <c:v>7.8125E-3</c:v>
                </c:pt>
                <c:pt idx="19">
                  <c:v>7.8125E-3</c:v>
                </c:pt>
                <c:pt idx="20">
                  <c:v>7.8125E-3</c:v>
                </c:pt>
                <c:pt idx="21">
                  <c:v>7.8125E-3</c:v>
                </c:pt>
                <c:pt idx="22">
                  <c:v>7.8125E-3</c:v>
                </c:pt>
                <c:pt idx="23">
                  <c:v>7.8125E-3</c:v>
                </c:pt>
                <c:pt idx="24">
                  <c:v>1.5625E-2</c:v>
                </c:pt>
                <c:pt idx="25">
                  <c:v>7.8125E-3</c:v>
                </c:pt>
                <c:pt idx="26">
                  <c:v>7.8125E-3</c:v>
                </c:pt>
                <c:pt idx="27">
                  <c:v>7.8125E-3</c:v>
                </c:pt>
                <c:pt idx="28">
                  <c:v>7.8125E-3</c:v>
                </c:pt>
                <c:pt idx="29">
                  <c:v>7.8125E-3</c:v>
                </c:pt>
                <c:pt idx="30">
                  <c:v>7.8125E-3</c:v>
                </c:pt>
                <c:pt idx="31">
                  <c:v>1.5625E-2</c:v>
                </c:pt>
                <c:pt idx="32">
                  <c:v>7.8125E-3</c:v>
                </c:pt>
                <c:pt idx="33">
                  <c:v>7.8125E-3</c:v>
                </c:pt>
                <c:pt idx="34">
                  <c:v>7.8125E-3</c:v>
                </c:pt>
                <c:pt idx="35">
                  <c:v>7.8125E-3</c:v>
                </c:pt>
                <c:pt idx="36">
                  <c:v>1.5625E-2</c:v>
                </c:pt>
                <c:pt idx="37">
                  <c:v>1.5625E-2</c:v>
                </c:pt>
                <c:pt idx="38">
                  <c:v>7.8125E-3</c:v>
                </c:pt>
                <c:pt idx="39">
                  <c:v>7.8125E-3</c:v>
                </c:pt>
                <c:pt idx="40">
                  <c:v>1.5625E-2</c:v>
                </c:pt>
                <c:pt idx="41">
                  <c:v>7.8125E-3</c:v>
                </c:pt>
                <c:pt idx="42">
                  <c:v>1.5625E-2</c:v>
                </c:pt>
                <c:pt idx="43">
                  <c:v>7.8125E-3</c:v>
                </c:pt>
                <c:pt idx="44">
                  <c:v>1.5625E-2</c:v>
                </c:pt>
                <c:pt idx="45">
                  <c:v>1.5625E-2</c:v>
                </c:pt>
                <c:pt idx="46">
                  <c:v>1.5625E-2</c:v>
                </c:pt>
                <c:pt idx="47">
                  <c:v>1.5625E-2</c:v>
                </c:pt>
                <c:pt idx="48">
                  <c:v>1.5625E-2</c:v>
                </c:pt>
                <c:pt idx="49">
                  <c:v>1.5625E-2</c:v>
                </c:pt>
                <c:pt idx="50">
                  <c:v>7.8125E-3</c:v>
                </c:pt>
                <c:pt idx="51">
                  <c:v>1.5625E-2</c:v>
                </c:pt>
                <c:pt idx="52">
                  <c:v>7.8125E-3</c:v>
                </c:pt>
                <c:pt idx="53">
                  <c:v>1.5625E-2</c:v>
                </c:pt>
                <c:pt idx="54">
                  <c:v>1.5625E-2</c:v>
                </c:pt>
                <c:pt idx="55">
                  <c:v>1.5625E-2</c:v>
                </c:pt>
                <c:pt idx="56">
                  <c:v>1.5625E-2</c:v>
                </c:pt>
                <c:pt idx="57">
                  <c:v>1.5625E-2</c:v>
                </c:pt>
                <c:pt idx="58">
                  <c:v>1.5625E-2</c:v>
                </c:pt>
                <c:pt idx="59">
                  <c:v>1.5625E-2</c:v>
                </c:pt>
                <c:pt idx="60">
                  <c:v>1.5625E-2</c:v>
                </c:pt>
                <c:pt idx="61">
                  <c:v>1.5625E-2</c:v>
                </c:pt>
                <c:pt idx="62">
                  <c:v>1.5625E-2</c:v>
                </c:pt>
                <c:pt idx="63">
                  <c:v>1.5625E-2</c:v>
                </c:pt>
                <c:pt idx="64">
                  <c:v>1.5625E-2</c:v>
                </c:pt>
                <c:pt idx="65">
                  <c:v>1.5625E-2</c:v>
                </c:pt>
                <c:pt idx="66">
                  <c:v>1.5625E-2</c:v>
                </c:pt>
                <c:pt idx="67">
                  <c:v>2.34375E-2</c:v>
                </c:pt>
                <c:pt idx="68">
                  <c:v>1.5625E-2</c:v>
                </c:pt>
                <c:pt idx="69">
                  <c:v>1.5625E-2</c:v>
                </c:pt>
                <c:pt idx="70">
                  <c:v>1.5625E-2</c:v>
                </c:pt>
                <c:pt idx="71">
                  <c:v>2.34375E-2</c:v>
                </c:pt>
                <c:pt idx="72">
                  <c:v>2.34375E-2</c:v>
                </c:pt>
                <c:pt idx="73">
                  <c:v>2.34375E-2</c:v>
                </c:pt>
                <c:pt idx="74">
                  <c:v>2.34375E-2</c:v>
                </c:pt>
                <c:pt idx="75">
                  <c:v>2.34375E-2</c:v>
                </c:pt>
                <c:pt idx="76">
                  <c:v>1.5625E-2</c:v>
                </c:pt>
                <c:pt idx="77">
                  <c:v>2.34375E-2</c:v>
                </c:pt>
                <c:pt idx="78">
                  <c:v>2.34375E-2</c:v>
                </c:pt>
                <c:pt idx="79">
                  <c:v>2.34375E-2</c:v>
                </c:pt>
                <c:pt idx="80">
                  <c:v>2.34375E-2</c:v>
                </c:pt>
                <c:pt idx="81">
                  <c:v>2.34375E-2</c:v>
                </c:pt>
                <c:pt idx="82">
                  <c:v>2.34375E-2</c:v>
                </c:pt>
                <c:pt idx="83">
                  <c:v>2.34375E-2</c:v>
                </c:pt>
                <c:pt idx="84">
                  <c:v>1.5625E-2</c:v>
                </c:pt>
                <c:pt idx="85">
                  <c:v>2.34375E-2</c:v>
                </c:pt>
                <c:pt idx="86">
                  <c:v>2.34375E-2</c:v>
                </c:pt>
                <c:pt idx="87">
                  <c:v>2.34375E-2</c:v>
                </c:pt>
                <c:pt idx="88">
                  <c:v>2.34375E-2</c:v>
                </c:pt>
                <c:pt idx="89">
                  <c:v>2.34375E-2</c:v>
                </c:pt>
                <c:pt idx="90">
                  <c:v>2.34375E-2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6C-4CC7-AD5A-3A79305A0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898912"/>
        <c:axId val="153893088"/>
      </c:scatterChart>
      <c:valAx>
        <c:axId val="15389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893088"/>
        <c:crosses val="autoZero"/>
        <c:crossBetween val="midCat"/>
      </c:valAx>
      <c:valAx>
        <c:axId val="15389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</a:t>
                </a:r>
              </a:p>
            </c:rich>
          </c:tx>
          <c:layout>
            <c:manualLayout>
              <c:xMode val="edge"/>
              <c:yMode val="edge"/>
              <c:x val="2.0066889632107024E-2"/>
              <c:y val="0.363945072083380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89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czesciowo</a:t>
            </a:r>
            <a:r>
              <a:rPr lang="pl-PL" baseline="0"/>
              <a:t> posortowany array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Arkusz1!$AA$3</c:f>
              <c:strCache>
                <c:ptCount val="1"/>
                <c:pt idx="0">
                  <c:v>czas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Arkusz1!$Z$4:$Z$94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Arkusz1!$AA$4:$AA$94</c:f>
              <c:numCache>
                <c:formatCode>General</c:formatCode>
                <c:ptCount val="91"/>
                <c:pt idx="0">
                  <c:v>7.8125E-3</c:v>
                </c:pt>
                <c:pt idx="1">
                  <c:v>7.8125E-3</c:v>
                </c:pt>
                <c:pt idx="2">
                  <c:v>1.5625E-2</c:v>
                </c:pt>
                <c:pt idx="3">
                  <c:v>1.5625E-2</c:v>
                </c:pt>
                <c:pt idx="4">
                  <c:v>1.5625E-2</c:v>
                </c:pt>
                <c:pt idx="5">
                  <c:v>2.34375E-2</c:v>
                </c:pt>
                <c:pt idx="6">
                  <c:v>2.34375E-2</c:v>
                </c:pt>
                <c:pt idx="7">
                  <c:v>2.34375E-2</c:v>
                </c:pt>
                <c:pt idx="8">
                  <c:v>2.34375E-2</c:v>
                </c:pt>
                <c:pt idx="9">
                  <c:v>3.125E-2</c:v>
                </c:pt>
                <c:pt idx="10">
                  <c:v>3.90625E-2</c:v>
                </c:pt>
                <c:pt idx="11">
                  <c:v>3.90625E-2</c:v>
                </c:pt>
                <c:pt idx="12">
                  <c:v>3.90625E-2</c:v>
                </c:pt>
                <c:pt idx="13">
                  <c:v>4.6875E-2</c:v>
                </c:pt>
                <c:pt idx="14">
                  <c:v>4.6875E-2</c:v>
                </c:pt>
                <c:pt idx="15">
                  <c:v>5.46875E-2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7.03125E-2</c:v>
                </c:pt>
                <c:pt idx="20">
                  <c:v>7.8125E-2</c:v>
                </c:pt>
                <c:pt idx="21">
                  <c:v>8.59375E-2</c:v>
                </c:pt>
                <c:pt idx="22">
                  <c:v>8.59375E-2</c:v>
                </c:pt>
                <c:pt idx="23">
                  <c:v>9.375E-2</c:v>
                </c:pt>
                <c:pt idx="24">
                  <c:v>9.375E-2</c:v>
                </c:pt>
                <c:pt idx="25">
                  <c:v>0.109375</c:v>
                </c:pt>
                <c:pt idx="26">
                  <c:v>0.109375</c:v>
                </c:pt>
                <c:pt idx="27">
                  <c:v>0.1171875</c:v>
                </c:pt>
                <c:pt idx="28">
                  <c:v>0.125</c:v>
                </c:pt>
                <c:pt idx="29">
                  <c:v>0.125</c:v>
                </c:pt>
                <c:pt idx="30">
                  <c:v>0.140625</c:v>
                </c:pt>
                <c:pt idx="31">
                  <c:v>0.1484375</c:v>
                </c:pt>
                <c:pt idx="32">
                  <c:v>0.15625</c:v>
                </c:pt>
                <c:pt idx="33">
                  <c:v>0.15625</c:v>
                </c:pt>
                <c:pt idx="34">
                  <c:v>0.1640625</c:v>
                </c:pt>
                <c:pt idx="35">
                  <c:v>0.171875</c:v>
                </c:pt>
                <c:pt idx="36">
                  <c:v>0.1796875</c:v>
                </c:pt>
                <c:pt idx="37">
                  <c:v>0.1875</c:v>
                </c:pt>
                <c:pt idx="38">
                  <c:v>0.1953125</c:v>
                </c:pt>
                <c:pt idx="39">
                  <c:v>0.203125</c:v>
                </c:pt>
                <c:pt idx="40">
                  <c:v>0.2109375</c:v>
                </c:pt>
                <c:pt idx="41">
                  <c:v>0.2265625</c:v>
                </c:pt>
                <c:pt idx="42">
                  <c:v>0.2265625</c:v>
                </c:pt>
                <c:pt idx="43">
                  <c:v>0.2421875</c:v>
                </c:pt>
                <c:pt idx="44">
                  <c:v>0.25</c:v>
                </c:pt>
                <c:pt idx="45">
                  <c:v>0.2578125</c:v>
                </c:pt>
                <c:pt idx="46">
                  <c:v>0.265625</c:v>
                </c:pt>
                <c:pt idx="47">
                  <c:v>0.28125</c:v>
                </c:pt>
                <c:pt idx="48">
                  <c:v>0.2890625</c:v>
                </c:pt>
                <c:pt idx="49">
                  <c:v>0.296875</c:v>
                </c:pt>
                <c:pt idx="50">
                  <c:v>0.3046875</c:v>
                </c:pt>
                <c:pt idx="51">
                  <c:v>0.3203125</c:v>
                </c:pt>
                <c:pt idx="52">
                  <c:v>0.3203125</c:v>
                </c:pt>
                <c:pt idx="53">
                  <c:v>0.3359375</c:v>
                </c:pt>
                <c:pt idx="54">
                  <c:v>0.359375</c:v>
                </c:pt>
                <c:pt idx="55">
                  <c:v>0.359375</c:v>
                </c:pt>
                <c:pt idx="56">
                  <c:v>0.3671875</c:v>
                </c:pt>
                <c:pt idx="57">
                  <c:v>0.375</c:v>
                </c:pt>
                <c:pt idx="58">
                  <c:v>0.390625</c:v>
                </c:pt>
                <c:pt idx="59">
                  <c:v>0.40625</c:v>
                </c:pt>
                <c:pt idx="60">
                  <c:v>0.4140625</c:v>
                </c:pt>
                <c:pt idx="61">
                  <c:v>0.4296875</c:v>
                </c:pt>
                <c:pt idx="62">
                  <c:v>0.4375</c:v>
                </c:pt>
                <c:pt idx="63">
                  <c:v>0.453125</c:v>
                </c:pt>
                <c:pt idx="64">
                  <c:v>0.4609375</c:v>
                </c:pt>
                <c:pt idx="65">
                  <c:v>0.4765625</c:v>
                </c:pt>
                <c:pt idx="66">
                  <c:v>0.5</c:v>
                </c:pt>
                <c:pt idx="67">
                  <c:v>0.5</c:v>
                </c:pt>
                <c:pt idx="68">
                  <c:v>0.5078125</c:v>
                </c:pt>
                <c:pt idx="69">
                  <c:v>0.53125</c:v>
                </c:pt>
                <c:pt idx="70">
                  <c:v>0.5390625</c:v>
                </c:pt>
                <c:pt idx="71">
                  <c:v>0.5625</c:v>
                </c:pt>
                <c:pt idx="72">
                  <c:v>0.5625</c:v>
                </c:pt>
                <c:pt idx="73">
                  <c:v>0.5859375</c:v>
                </c:pt>
                <c:pt idx="74">
                  <c:v>0.6015625</c:v>
                </c:pt>
                <c:pt idx="75">
                  <c:v>0.609375</c:v>
                </c:pt>
                <c:pt idx="76">
                  <c:v>0.625</c:v>
                </c:pt>
                <c:pt idx="77">
                  <c:v>0.640625</c:v>
                </c:pt>
                <c:pt idx="78">
                  <c:v>0.65625</c:v>
                </c:pt>
                <c:pt idx="79">
                  <c:v>0.671875</c:v>
                </c:pt>
                <c:pt idx="80">
                  <c:v>0.6875</c:v>
                </c:pt>
                <c:pt idx="81">
                  <c:v>0.703125</c:v>
                </c:pt>
                <c:pt idx="82">
                  <c:v>0.71875</c:v>
                </c:pt>
                <c:pt idx="83">
                  <c:v>0.734375</c:v>
                </c:pt>
                <c:pt idx="84">
                  <c:v>0.75</c:v>
                </c:pt>
                <c:pt idx="85">
                  <c:v>0.765625</c:v>
                </c:pt>
                <c:pt idx="86">
                  <c:v>0.7734375</c:v>
                </c:pt>
                <c:pt idx="87">
                  <c:v>0.8046875</c:v>
                </c:pt>
                <c:pt idx="88">
                  <c:v>0.8203125</c:v>
                </c:pt>
                <c:pt idx="89">
                  <c:v>0.8359375</c:v>
                </c:pt>
                <c:pt idx="90">
                  <c:v>0.84375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E-4C07-A1A6-EB67AB41FE81}"/>
            </c:ext>
          </c:extLst>
        </c:ser>
        <c:ser>
          <c:idx val="1"/>
          <c:order val="1"/>
          <c:tx>
            <c:strRef>
              <c:f>Arkusz1!$AB$3</c:f>
              <c:strCache>
                <c:ptCount val="1"/>
                <c:pt idx="0">
                  <c:v>czas1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Arkusz1!$Z$4:$Z$94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Arkusz1!$AB$4:$AB$94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7.8125E-3</c:v>
                </c:pt>
                <c:pt idx="4">
                  <c:v>0</c:v>
                </c:pt>
                <c:pt idx="5">
                  <c:v>0</c:v>
                </c:pt>
                <c:pt idx="6">
                  <c:v>7.8125E-3</c:v>
                </c:pt>
                <c:pt idx="7">
                  <c:v>0</c:v>
                </c:pt>
                <c:pt idx="8">
                  <c:v>7.8125E-3</c:v>
                </c:pt>
                <c:pt idx="9">
                  <c:v>7.8125E-3</c:v>
                </c:pt>
                <c:pt idx="10">
                  <c:v>7.8125E-3</c:v>
                </c:pt>
                <c:pt idx="11">
                  <c:v>0</c:v>
                </c:pt>
                <c:pt idx="12">
                  <c:v>7.8125E-3</c:v>
                </c:pt>
                <c:pt idx="13">
                  <c:v>0</c:v>
                </c:pt>
                <c:pt idx="14">
                  <c:v>0</c:v>
                </c:pt>
                <c:pt idx="15">
                  <c:v>7.8125E-3</c:v>
                </c:pt>
                <c:pt idx="16">
                  <c:v>7.8125E-3</c:v>
                </c:pt>
                <c:pt idx="17">
                  <c:v>7.8125E-3</c:v>
                </c:pt>
                <c:pt idx="18">
                  <c:v>7.8125E-3</c:v>
                </c:pt>
                <c:pt idx="19">
                  <c:v>7.8125E-3</c:v>
                </c:pt>
                <c:pt idx="20">
                  <c:v>7.8125E-3</c:v>
                </c:pt>
                <c:pt idx="21">
                  <c:v>7.8125E-3</c:v>
                </c:pt>
                <c:pt idx="22">
                  <c:v>7.8125E-3</c:v>
                </c:pt>
                <c:pt idx="23">
                  <c:v>7.8125E-3</c:v>
                </c:pt>
                <c:pt idx="24">
                  <c:v>7.8125E-3</c:v>
                </c:pt>
                <c:pt idx="25">
                  <c:v>7.8125E-3</c:v>
                </c:pt>
                <c:pt idx="26">
                  <c:v>7.8125E-3</c:v>
                </c:pt>
                <c:pt idx="27">
                  <c:v>7.8125E-3</c:v>
                </c:pt>
                <c:pt idx="28">
                  <c:v>7.8125E-3</c:v>
                </c:pt>
                <c:pt idx="29">
                  <c:v>7.8125E-3</c:v>
                </c:pt>
                <c:pt idx="30">
                  <c:v>1.5625E-2</c:v>
                </c:pt>
                <c:pt idx="31">
                  <c:v>7.8125E-3</c:v>
                </c:pt>
                <c:pt idx="32">
                  <c:v>7.8125E-3</c:v>
                </c:pt>
                <c:pt idx="33">
                  <c:v>7.8125E-3</c:v>
                </c:pt>
                <c:pt idx="34">
                  <c:v>7.8125E-3</c:v>
                </c:pt>
                <c:pt idx="35">
                  <c:v>1.5625E-2</c:v>
                </c:pt>
                <c:pt idx="36">
                  <c:v>1.5625E-2</c:v>
                </c:pt>
                <c:pt idx="37">
                  <c:v>1.5625E-2</c:v>
                </c:pt>
                <c:pt idx="38">
                  <c:v>7.8125E-3</c:v>
                </c:pt>
                <c:pt idx="39">
                  <c:v>1.5625E-2</c:v>
                </c:pt>
                <c:pt idx="40">
                  <c:v>1.5625E-2</c:v>
                </c:pt>
                <c:pt idx="41">
                  <c:v>1.5625E-2</c:v>
                </c:pt>
                <c:pt idx="42">
                  <c:v>1.5625E-2</c:v>
                </c:pt>
                <c:pt idx="43">
                  <c:v>1.5625E-2</c:v>
                </c:pt>
                <c:pt idx="44">
                  <c:v>7.8125E-3</c:v>
                </c:pt>
                <c:pt idx="45">
                  <c:v>7.8125E-3</c:v>
                </c:pt>
                <c:pt idx="46">
                  <c:v>1.5625E-2</c:v>
                </c:pt>
                <c:pt idx="47">
                  <c:v>1.5625E-2</c:v>
                </c:pt>
                <c:pt idx="48">
                  <c:v>1.5625E-2</c:v>
                </c:pt>
                <c:pt idx="49">
                  <c:v>1.5625E-2</c:v>
                </c:pt>
                <c:pt idx="50">
                  <c:v>1.5625E-2</c:v>
                </c:pt>
                <c:pt idx="51">
                  <c:v>1.5625E-2</c:v>
                </c:pt>
                <c:pt idx="52">
                  <c:v>1.5625E-2</c:v>
                </c:pt>
                <c:pt idx="53">
                  <c:v>1.5625E-2</c:v>
                </c:pt>
                <c:pt idx="54">
                  <c:v>1.5625E-2</c:v>
                </c:pt>
                <c:pt idx="55">
                  <c:v>1.5625E-2</c:v>
                </c:pt>
                <c:pt idx="56">
                  <c:v>7.8125E-3</c:v>
                </c:pt>
                <c:pt idx="57">
                  <c:v>1.5625E-2</c:v>
                </c:pt>
                <c:pt idx="58">
                  <c:v>1.5625E-2</c:v>
                </c:pt>
                <c:pt idx="59">
                  <c:v>1.5625E-2</c:v>
                </c:pt>
                <c:pt idx="60">
                  <c:v>1.5625E-2</c:v>
                </c:pt>
                <c:pt idx="61">
                  <c:v>1.5625E-2</c:v>
                </c:pt>
                <c:pt idx="62">
                  <c:v>1.5625E-2</c:v>
                </c:pt>
                <c:pt idx="63">
                  <c:v>1.5625E-2</c:v>
                </c:pt>
                <c:pt idx="64">
                  <c:v>1.5625E-2</c:v>
                </c:pt>
                <c:pt idx="65">
                  <c:v>1.5625E-2</c:v>
                </c:pt>
                <c:pt idx="66">
                  <c:v>1.5625E-2</c:v>
                </c:pt>
                <c:pt idx="67">
                  <c:v>1.5625E-2</c:v>
                </c:pt>
                <c:pt idx="68">
                  <c:v>1.5625E-2</c:v>
                </c:pt>
                <c:pt idx="69">
                  <c:v>2.34375E-2</c:v>
                </c:pt>
                <c:pt idx="70">
                  <c:v>1.5625E-2</c:v>
                </c:pt>
                <c:pt idx="71">
                  <c:v>2.34375E-2</c:v>
                </c:pt>
                <c:pt idx="72">
                  <c:v>1.5625E-2</c:v>
                </c:pt>
                <c:pt idx="73">
                  <c:v>2.34375E-2</c:v>
                </c:pt>
                <c:pt idx="74">
                  <c:v>2.34375E-2</c:v>
                </c:pt>
                <c:pt idx="75">
                  <c:v>1.5625E-2</c:v>
                </c:pt>
                <c:pt idx="76">
                  <c:v>1.5625E-2</c:v>
                </c:pt>
                <c:pt idx="77">
                  <c:v>1.5625E-2</c:v>
                </c:pt>
                <c:pt idx="78">
                  <c:v>1.5625E-2</c:v>
                </c:pt>
                <c:pt idx="79">
                  <c:v>1.5625E-2</c:v>
                </c:pt>
                <c:pt idx="80">
                  <c:v>1.5625E-2</c:v>
                </c:pt>
                <c:pt idx="81">
                  <c:v>2.34375E-2</c:v>
                </c:pt>
                <c:pt idx="82">
                  <c:v>2.34375E-2</c:v>
                </c:pt>
                <c:pt idx="83">
                  <c:v>2.34375E-2</c:v>
                </c:pt>
                <c:pt idx="84">
                  <c:v>2.34375E-2</c:v>
                </c:pt>
                <c:pt idx="85">
                  <c:v>2.34375E-2</c:v>
                </c:pt>
                <c:pt idx="86">
                  <c:v>2.34375E-2</c:v>
                </c:pt>
                <c:pt idx="87">
                  <c:v>2.34375E-2</c:v>
                </c:pt>
                <c:pt idx="88">
                  <c:v>2.34375E-2</c:v>
                </c:pt>
                <c:pt idx="89">
                  <c:v>2.34375E-2</c:v>
                </c:pt>
                <c:pt idx="90">
                  <c:v>2.34375E-2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E-4C07-A1A6-EB67AB41F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778832"/>
        <c:axId val="872772592"/>
      </c:scatterChart>
      <c:valAx>
        <c:axId val="87277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72772592"/>
        <c:crosses val="autoZero"/>
        <c:crossBetween val="midCat"/>
      </c:valAx>
      <c:valAx>
        <c:axId val="87277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7277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6</xdr:row>
      <xdr:rowOff>95249</xdr:rowOff>
    </xdr:from>
    <xdr:to>
      <xdr:col>8</xdr:col>
      <xdr:colOff>542925</xdr:colOff>
      <xdr:row>23</xdr:row>
      <xdr:rowOff>142874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1537DCE9-F898-4C47-AC6C-E93E0EF08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409574</xdr:colOff>
      <xdr:row>8</xdr:row>
      <xdr:rowOff>123825</xdr:rowOff>
    </xdr:from>
    <xdr:to>
      <xdr:col>24</xdr:col>
      <xdr:colOff>152399</xdr:colOff>
      <xdr:row>27</xdr:row>
      <xdr:rowOff>9525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91677120-60C5-42FB-9D13-9DC204F15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104774</xdr:colOff>
      <xdr:row>21</xdr:row>
      <xdr:rowOff>0</xdr:rowOff>
    </xdr:from>
    <xdr:to>
      <xdr:col>15</xdr:col>
      <xdr:colOff>266699</xdr:colOff>
      <xdr:row>24</xdr:row>
      <xdr:rowOff>133350</xdr:rowOff>
    </xdr:to>
    <xdr:sp macro="" textlink="">
      <xdr:nvSpPr>
        <xdr:cNvPr id="7" name="pole tekstowe 6">
          <a:extLst>
            <a:ext uri="{FF2B5EF4-FFF2-40B4-BE49-F238E27FC236}">
              <a16:creationId xmlns:a16="http://schemas.microsoft.com/office/drawing/2014/main" id="{08C258D2-AB40-4FCF-8EBB-A326F19CA266}"/>
            </a:ext>
          </a:extLst>
        </xdr:cNvPr>
        <xdr:cNvSpPr txBox="1"/>
      </xdr:nvSpPr>
      <xdr:spPr>
        <a:xfrm>
          <a:off x="11001374" y="4000500"/>
          <a:ext cx="2714625" cy="704850"/>
        </a:xfrm>
        <a:prstGeom prst="rect">
          <a:avLst/>
        </a:prstGeom>
        <a:solidFill>
          <a:srgbClr val="F46CF7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/>
            <a:t>Możemy zatem wywnioskować, iż złoznosć</a:t>
          </a:r>
          <a:r>
            <a:rPr lang="pl-PL" sz="1100" baseline="0"/>
            <a:t> merge sort wynosi O(N*logN), a select sort O(N^2), gdzie N jest długością arraya. </a:t>
          </a:r>
          <a:r>
            <a:rPr lang="pl-PL" sz="1100"/>
            <a:t>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49250-F6AE-4352-91DA-EBA702631D0B}">
  <sheetPr codeName="Arkusz1"/>
  <dimension ref="A1:AG1001"/>
  <sheetViews>
    <sheetView tabSelected="1" topLeftCell="J1" workbookViewId="0">
      <selection activeCell="AA10" sqref="AA10"/>
    </sheetView>
  </sheetViews>
  <sheetFormatPr defaultRowHeight="15" x14ac:dyDescent="0.25"/>
  <cols>
    <col min="1" max="1" width="23" customWidth="1"/>
    <col min="2" max="2" width="9.85546875" bestFit="1" customWidth="1"/>
    <col min="3" max="4" width="9.140625" bestFit="1" customWidth="1"/>
    <col min="6" max="6" width="11.7109375" customWidth="1"/>
    <col min="8" max="8" width="12.42578125" customWidth="1"/>
    <col min="10" max="10" width="19.140625" customWidth="1"/>
    <col min="11" max="11" width="14.28515625" customWidth="1"/>
    <col min="12" max="12" width="11.5703125" customWidth="1"/>
    <col min="13" max="13" width="15.7109375" customWidth="1"/>
    <col min="14" max="14" width="11" customWidth="1"/>
    <col min="15" max="15" width="27.28515625" customWidth="1"/>
    <col min="19" max="19" width="12" customWidth="1"/>
    <col min="20" max="20" width="11.85546875" customWidth="1"/>
    <col min="21" max="21" width="12.5703125" customWidth="1"/>
    <col min="22" max="22" width="12.42578125" customWidth="1"/>
    <col min="27" max="27" width="12.140625" customWidth="1"/>
    <col min="28" max="28" width="12.85546875" customWidth="1"/>
  </cols>
  <sheetData>
    <row r="1" spans="1:33" x14ac:dyDescent="0.25">
      <c r="A1" s="1" t="s">
        <v>0</v>
      </c>
      <c r="B1" s="1"/>
      <c r="D1" s="4" t="s">
        <v>1</v>
      </c>
      <c r="F1" s="2" t="s">
        <v>2</v>
      </c>
      <c r="H1" s="3" t="s">
        <v>3</v>
      </c>
      <c r="K1" s="7" t="s">
        <v>4</v>
      </c>
      <c r="L1" s="7"/>
      <c r="O1" s="1" t="s">
        <v>5</v>
      </c>
      <c r="P1" s="1"/>
      <c r="R1" s="4" t="s">
        <v>1</v>
      </c>
      <c r="T1" s="2" t="s">
        <v>2</v>
      </c>
      <c r="V1" s="3" t="s">
        <v>3</v>
      </c>
      <c r="AA1" s="6" t="s">
        <v>4</v>
      </c>
      <c r="AB1" s="6"/>
    </row>
    <row r="2" spans="1:33" x14ac:dyDescent="0.25">
      <c r="A2" t="s">
        <v>6</v>
      </c>
      <c r="B2">
        <v>1000</v>
      </c>
      <c r="D2" cm="1">
        <f t="array" ref="D2:D1001">Random_Arr(B2,B3,B4)</f>
        <v>0.90427476167678833</v>
      </c>
      <c r="F2" cm="1">
        <f t="array" ref="F2:F1001">xlSelectSort(_xlfn.ANCHORARRAY(D2))</f>
        <v>2.1046996116638184E-3</v>
      </c>
      <c r="H2" cm="1">
        <f t="array" ref="H2:H1001">xlMergeSort(_xlfn.ANCHORARRAY(D2))</f>
        <v>2.1046996116638184E-3</v>
      </c>
      <c r="K2" s="2" t="s">
        <v>2</v>
      </c>
      <c r="L2" s="3" t="s">
        <v>3</v>
      </c>
      <c r="O2" t="s">
        <v>6</v>
      </c>
      <c r="P2">
        <v>1000</v>
      </c>
      <c r="R2" cm="1">
        <f t="array" ref="R2:R1001">Partially_sorted(P2,P3,P4,P5,P6)</f>
        <v>0.81137818098068237</v>
      </c>
      <c r="T2" cm="1">
        <f t="array" ref="T2:T1001">xlSelectSort(_xlfn.ANCHORARRAY(R2))</f>
        <v>3.3676624298095703E-5</v>
      </c>
      <c r="V2" cm="1">
        <f t="array" ref="V2:V1001">xlMergeSort(_xlfn.ANCHORARRAY(R2))</f>
        <v>3.3676624298095703E-5</v>
      </c>
      <c r="AA2" s="2" t="s">
        <v>2</v>
      </c>
      <c r="AB2" s="3" t="s">
        <v>3</v>
      </c>
    </row>
    <row r="3" spans="1:33" x14ac:dyDescent="0.25">
      <c r="A3" t="s">
        <v>7</v>
      </c>
      <c r="B3">
        <v>0</v>
      </c>
      <c r="D3">
        <v>0.48574197292327881</v>
      </c>
      <c r="F3">
        <v>2.9683709144592285E-3</v>
      </c>
      <c r="H3">
        <v>2.9683709144592285E-3</v>
      </c>
      <c r="J3" s="5" t="s">
        <v>8</v>
      </c>
      <c r="K3" s="5" t="s">
        <v>9</v>
      </c>
      <c r="L3" s="5" t="s">
        <v>10</v>
      </c>
      <c r="N3" s="5"/>
      <c r="O3" t="s">
        <v>11</v>
      </c>
      <c r="P3">
        <v>200</v>
      </c>
      <c r="R3">
        <v>0.35997498035430908</v>
      </c>
      <c r="T3">
        <v>1.3443231582641602E-3</v>
      </c>
      <c r="V3">
        <v>1.3443231582641602E-3</v>
      </c>
      <c r="Z3" s="5" t="s">
        <v>8</v>
      </c>
      <c r="AA3" s="5" t="s">
        <v>9</v>
      </c>
      <c r="AB3" s="5" t="s">
        <v>10</v>
      </c>
      <c r="AG3" s="5"/>
    </row>
    <row r="4" spans="1:33" x14ac:dyDescent="0.25">
      <c r="A4" t="s">
        <v>12</v>
      </c>
      <c r="B4">
        <v>1</v>
      </c>
      <c r="D4">
        <v>0.81708496809005737</v>
      </c>
      <c r="F4">
        <v>3.1234622001647949E-3</v>
      </c>
      <c r="H4">
        <v>3.1234622001647949E-3</v>
      </c>
      <c r="J4">
        <v>1000</v>
      </c>
      <c r="K4" cm="1">
        <f t="array" ref="K4">czasselect(J4)</f>
        <v>7.8125E-3</v>
      </c>
      <c r="L4" cm="1">
        <f t="array" ref="L4">czasmerge(J4)</f>
        <v>0</v>
      </c>
      <c r="O4" t="s">
        <v>13</v>
      </c>
      <c r="P4">
        <v>300</v>
      </c>
      <c r="R4">
        <v>0.16773682832717896</v>
      </c>
      <c r="T4">
        <v>1.5072226524353027E-3</v>
      </c>
      <c r="V4">
        <v>1.5072226524353027E-3</v>
      </c>
      <c r="Z4">
        <v>1000</v>
      </c>
      <c r="AA4" cm="1">
        <f t="array" ref="AA4">czasselect(Z4)</f>
        <v>7.8125E-3</v>
      </c>
      <c r="AB4" cm="1">
        <f t="array" ref="AB4">czasmerge(Z4)</f>
        <v>0</v>
      </c>
    </row>
    <row r="5" spans="1:33" x14ac:dyDescent="0.25">
      <c r="D5">
        <v>0.15832209587097168</v>
      </c>
      <c r="F5">
        <v>4.9568414688110352E-3</v>
      </c>
      <c r="H5">
        <v>4.9568414688110352E-3</v>
      </c>
      <c r="J5">
        <v>1100</v>
      </c>
      <c r="K5" cm="1">
        <f t="array" ref="K5">czasselect(J5)</f>
        <v>7.8125E-3</v>
      </c>
      <c r="L5" cm="1">
        <f t="array" ref="L5">czasmerge(J5)</f>
        <v>0</v>
      </c>
      <c r="O5" t="s">
        <v>7</v>
      </c>
      <c r="P5">
        <v>0</v>
      </c>
      <c r="R5">
        <v>0.82129454612731934</v>
      </c>
      <c r="T5">
        <v>2.4241805076599121E-3</v>
      </c>
      <c r="V5">
        <v>2.4241805076599121E-3</v>
      </c>
      <c r="Z5">
        <v>1100</v>
      </c>
      <c r="AA5" cm="1">
        <f t="array" ref="AA5">czasselect(Z5)</f>
        <v>7.8125E-3</v>
      </c>
      <c r="AB5" cm="1">
        <f t="array" ref="AB5">czasmerge(Z5)</f>
        <v>0</v>
      </c>
    </row>
    <row r="6" spans="1:33" x14ac:dyDescent="0.25">
      <c r="D6">
        <v>0.44131237268447876</v>
      </c>
      <c r="F6">
        <v>4.9894452095031738E-3</v>
      </c>
      <c r="H6">
        <v>4.9894452095031738E-3</v>
      </c>
      <c r="J6">
        <v>1200</v>
      </c>
      <c r="K6" cm="1">
        <f t="array" ref="K6">czasselect(J6)</f>
        <v>1.5625E-2</v>
      </c>
      <c r="L6" cm="1">
        <f t="array" ref="L6">czasmerge(J6)</f>
        <v>0</v>
      </c>
      <c r="O6" t="s">
        <v>12</v>
      </c>
      <c r="P6">
        <v>1</v>
      </c>
      <c r="R6">
        <v>0.31759160757064819</v>
      </c>
      <c r="T6">
        <v>3.8535594940185547E-3</v>
      </c>
      <c r="V6">
        <v>3.8535594940185547E-3</v>
      </c>
      <c r="Z6">
        <v>1200</v>
      </c>
      <c r="AA6" cm="1">
        <f t="array" ref="AA6">czasselect(Z6)</f>
        <v>1.5625E-2</v>
      </c>
      <c r="AB6" cm="1">
        <f t="array" ref="AB6">czasmerge(Z6)</f>
        <v>0</v>
      </c>
    </row>
    <row r="7" spans="1:33" x14ac:dyDescent="0.25">
      <c r="D7">
        <v>0.73473656177520752</v>
      </c>
      <c r="F7">
        <v>6.0179233551025391E-3</v>
      </c>
      <c r="H7">
        <v>6.0179233551025391E-3</v>
      </c>
      <c r="J7">
        <v>1300</v>
      </c>
      <c r="K7" cm="1">
        <f t="array" ref="K7">czasselect(J7)</f>
        <v>1.5625E-2</v>
      </c>
      <c r="L7" cm="1">
        <f t="array" ref="L7">czasmerge(J7)</f>
        <v>0</v>
      </c>
      <c r="R7">
        <v>0.39528977870941162</v>
      </c>
      <c r="T7">
        <v>3.9330124855041504E-3</v>
      </c>
      <c r="V7">
        <v>3.9330124855041504E-3</v>
      </c>
      <c r="Z7">
        <v>1300</v>
      </c>
      <c r="AA7" cm="1">
        <f t="array" ref="AA7">czasselect(Z7)</f>
        <v>1.5625E-2</v>
      </c>
      <c r="AB7" cm="1">
        <f t="array" ref="AB7">czasmerge(Z7)</f>
        <v>7.8125E-3</v>
      </c>
    </row>
    <row r="8" spans="1:33" x14ac:dyDescent="0.25">
      <c r="D8">
        <v>0.23977893590927124</v>
      </c>
      <c r="F8">
        <v>6.79779052734375E-3</v>
      </c>
      <c r="H8">
        <v>6.79779052734375E-3</v>
      </c>
      <c r="J8">
        <v>1400</v>
      </c>
      <c r="K8" cm="1">
        <f t="array" ref="K8">czasselect(J8)</f>
        <v>1.5625E-2</v>
      </c>
      <c r="L8" cm="1">
        <f t="array" ref="L8">czasmerge(J8)</f>
        <v>7.8125E-3</v>
      </c>
      <c r="R8">
        <v>0.64992719888687134</v>
      </c>
      <c r="T8">
        <v>6.9199204444885254E-3</v>
      </c>
      <c r="V8">
        <v>6.9199204444885254E-3</v>
      </c>
      <c r="Z8">
        <v>1400</v>
      </c>
      <c r="AA8" cm="1">
        <f t="array" ref="AA8">czasselect(Z8)</f>
        <v>1.5625E-2</v>
      </c>
      <c r="AB8" cm="1">
        <f t="array" ref="AB8">czasmerge(Z8)</f>
        <v>0</v>
      </c>
    </row>
    <row r="9" spans="1:33" x14ac:dyDescent="0.25">
      <c r="D9">
        <v>0.13120698928833008</v>
      </c>
      <c r="F9">
        <v>6.9370269775390625E-3</v>
      </c>
      <c r="H9">
        <v>6.9370269775390625E-3</v>
      </c>
      <c r="J9">
        <v>1500</v>
      </c>
      <c r="K9" cm="1">
        <f t="array" ref="K9">czasselect(J9)</f>
        <v>2.34375E-2</v>
      </c>
      <c r="L9" cm="1">
        <f t="array" ref="L9">czasmerge(J9)</f>
        <v>0</v>
      </c>
      <c r="R9">
        <v>0.86031913757324219</v>
      </c>
      <c r="T9">
        <v>8.1009864807128906E-3</v>
      </c>
      <c r="V9">
        <v>8.1009864807128906E-3</v>
      </c>
      <c r="Z9">
        <v>1500</v>
      </c>
      <c r="AA9" cm="1">
        <f t="array" ref="AA9">czasselect(Z9)</f>
        <v>2.34375E-2</v>
      </c>
      <c r="AB9" cm="1">
        <f t="array" ref="AB9">czasmerge(Z9)</f>
        <v>0</v>
      </c>
    </row>
    <row r="10" spans="1:33" x14ac:dyDescent="0.25">
      <c r="D10">
        <v>0.54975730180740356</v>
      </c>
      <c r="F10">
        <v>1.0172843933105469E-2</v>
      </c>
      <c r="H10">
        <v>1.0172843933105469E-2</v>
      </c>
      <c r="J10">
        <v>1600</v>
      </c>
      <c r="K10" cm="1">
        <f t="array" ref="K10">czasselect(J10)</f>
        <v>2.34375E-2</v>
      </c>
      <c r="L10" cm="1">
        <f t="array" ref="L10">czasmerge(J10)</f>
        <v>7.8125E-3</v>
      </c>
      <c r="R10">
        <v>0.99373072385787964</v>
      </c>
      <c r="T10">
        <v>8.6882710456848145E-3</v>
      </c>
      <c r="V10">
        <v>8.6882710456848145E-3</v>
      </c>
      <c r="Z10">
        <v>1600</v>
      </c>
      <c r="AA10" cm="1">
        <f t="array" ref="AA10">czasselect(Z10)</f>
        <v>2.34375E-2</v>
      </c>
      <c r="AB10" cm="1">
        <f t="array" ref="AB10">czasmerge(Z10)</f>
        <v>7.8125E-3</v>
      </c>
    </row>
    <row r="11" spans="1:33" x14ac:dyDescent="0.25">
      <c r="D11">
        <v>7.8102946281433105E-2</v>
      </c>
      <c r="F11">
        <v>1.0568559169769287E-2</v>
      </c>
      <c r="H11">
        <v>1.0568559169769287E-2</v>
      </c>
      <c r="J11">
        <v>1700</v>
      </c>
      <c r="K11" cm="1">
        <f t="array" ref="K11">czasselect(J11)</f>
        <v>2.34375E-2</v>
      </c>
      <c r="L11" cm="1">
        <f t="array" ref="L11">czasmerge(J11)</f>
        <v>7.8125E-3</v>
      </c>
      <c r="R11">
        <v>0.23723375797271729</v>
      </c>
      <c r="T11">
        <v>8.9150667190551758E-3</v>
      </c>
      <c r="V11">
        <v>8.9150667190551758E-3</v>
      </c>
      <c r="Z11">
        <v>1700</v>
      </c>
      <c r="AA11" cm="1">
        <f t="array" ref="AA11">czasselect(Z11)</f>
        <v>2.34375E-2</v>
      </c>
      <c r="AB11" cm="1">
        <f t="array" ref="AB11">czasmerge(Z11)</f>
        <v>0</v>
      </c>
    </row>
    <row r="12" spans="1:33" x14ac:dyDescent="0.25">
      <c r="D12">
        <v>0.95357626676559448</v>
      </c>
      <c r="F12">
        <v>1.0620355606079102E-2</v>
      </c>
      <c r="H12">
        <v>1.0620355606079102E-2</v>
      </c>
      <c r="J12">
        <v>1800</v>
      </c>
      <c r="K12" cm="1">
        <f t="array" ref="K12">czasselect(J12)</f>
        <v>2.34375E-2</v>
      </c>
      <c r="L12" cm="1">
        <f t="array" ref="L12">czasmerge(J12)</f>
        <v>0</v>
      </c>
      <c r="R12">
        <v>0.76301127672195435</v>
      </c>
      <c r="T12">
        <v>9.4419717788696289E-3</v>
      </c>
      <c r="V12">
        <v>9.4419717788696289E-3</v>
      </c>
      <c r="Z12">
        <v>1800</v>
      </c>
      <c r="AA12" cm="1">
        <f t="array" ref="AA12">czasselect(Z12)</f>
        <v>2.34375E-2</v>
      </c>
      <c r="AB12" cm="1">
        <f t="array" ref="AB12">czasmerge(Z12)</f>
        <v>7.8125E-3</v>
      </c>
    </row>
    <row r="13" spans="1:33" x14ac:dyDescent="0.25">
      <c r="D13">
        <v>0.50812554359436035</v>
      </c>
      <c r="F13">
        <v>1.2177467346191406E-2</v>
      </c>
      <c r="H13">
        <v>1.2177467346191406E-2</v>
      </c>
      <c r="J13">
        <v>1900</v>
      </c>
      <c r="K13" cm="1">
        <f t="array" ref="K13">czasselect(J13)</f>
        <v>3.125E-2</v>
      </c>
      <c r="L13" cm="1">
        <f t="array" ref="L13">czasmerge(J13)</f>
        <v>7.8125E-3</v>
      </c>
      <c r="R13">
        <v>0.85431885719299316</v>
      </c>
      <c r="T13">
        <v>9.9461674690246582E-3</v>
      </c>
      <c r="V13">
        <v>9.9461674690246582E-3</v>
      </c>
      <c r="Z13">
        <v>1900</v>
      </c>
      <c r="AA13" cm="1">
        <f t="array" ref="AA13">czasselect(Z13)</f>
        <v>3.125E-2</v>
      </c>
      <c r="AB13" cm="1">
        <f t="array" ref="AB13">czasmerge(Z13)</f>
        <v>7.8125E-3</v>
      </c>
    </row>
    <row r="14" spans="1:33" x14ac:dyDescent="0.25">
      <c r="D14">
        <v>0.61406999826431274</v>
      </c>
      <c r="F14">
        <v>1.5426576137542725E-2</v>
      </c>
      <c r="H14">
        <v>1.5426576137542725E-2</v>
      </c>
      <c r="J14">
        <v>2000</v>
      </c>
      <c r="K14" cm="1">
        <f t="array" ref="K14">czasselect(J14)</f>
        <v>3.125E-2</v>
      </c>
      <c r="L14" cm="1">
        <f t="array" ref="L14">czasmerge(J14)</f>
        <v>0</v>
      </c>
      <c r="R14">
        <v>0.26197570562362671</v>
      </c>
      <c r="T14">
        <v>1.3185560703277588E-2</v>
      </c>
      <c r="V14">
        <v>1.3185560703277588E-2</v>
      </c>
      <c r="Z14">
        <v>2000</v>
      </c>
      <c r="AA14" cm="1">
        <f t="array" ref="AA14">czasselect(Z14)</f>
        <v>3.90625E-2</v>
      </c>
      <c r="AB14" cm="1">
        <f t="array" ref="AB14">czasmerge(Z14)</f>
        <v>7.8125E-3</v>
      </c>
    </row>
    <row r="15" spans="1:33" x14ac:dyDescent="0.25">
      <c r="D15">
        <v>4.9959778785705566E-2</v>
      </c>
      <c r="F15">
        <v>1.6090154647827148E-2</v>
      </c>
      <c r="H15">
        <v>1.6090154647827148E-2</v>
      </c>
      <c r="J15">
        <v>2100</v>
      </c>
      <c r="K15" cm="1">
        <f t="array" ref="K15">czasselect(J15)</f>
        <v>3.90625E-2</v>
      </c>
      <c r="L15" cm="1">
        <f t="array" ref="L15">czasmerge(J15)</f>
        <v>7.8125E-3</v>
      </c>
      <c r="R15">
        <v>0.93176639080047607</v>
      </c>
      <c r="T15">
        <v>1.374441385269165E-2</v>
      </c>
      <c r="V15">
        <v>1.374441385269165E-2</v>
      </c>
      <c r="Z15">
        <v>2100</v>
      </c>
      <c r="AA15" cm="1">
        <f t="array" ref="AA15">czasselect(Z15)</f>
        <v>3.90625E-2</v>
      </c>
      <c r="AB15" cm="1">
        <f t="array" ref="AB15">czasmerge(Z15)</f>
        <v>0</v>
      </c>
    </row>
    <row r="16" spans="1:33" x14ac:dyDescent="0.25">
      <c r="D16">
        <v>0.2936210036277771</v>
      </c>
      <c r="F16">
        <v>1.6583144664764404E-2</v>
      </c>
      <c r="H16">
        <v>1.6583144664764404E-2</v>
      </c>
      <c r="J16">
        <v>2200</v>
      </c>
      <c r="K16" cm="1">
        <f t="array" ref="K16">czasselect(J16)</f>
        <v>3.90625E-2</v>
      </c>
      <c r="L16" cm="1">
        <f t="array" ref="L16">czasmerge(J16)</f>
        <v>0</v>
      </c>
      <c r="R16">
        <v>0.43161064386367798</v>
      </c>
      <c r="T16">
        <v>1.4445900917053223E-2</v>
      </c>
      <c r="V16">
        <v>1.4445900917053223E-2</v>
      </c>
      <c r="Z16">
        <v>2200</v>
      </c>
      <c r="AA16" cm="1">
        <f t="array" ref="AA16">czasselect(Z16)</f>
        <v>3.90625E-2</v>
      </c>
      <c r="AB16" cm="1">
        <f t="array" ref="AB16">czasmerge(Z16)</f>
        <v>7.8125E-3</v>
      </c>
    </row>
    <row r="17" spans="4:28" x14ac:dyDescent="0.25">
      <c r="D17">
        <v>0.4711456298828125</v>
      </c>
      <c r="F17">
        <v>1.8673121929168701E-2</v>
      </c>
      <c r="H17">
        <v>1.8673121929168701E-2</v>
      </c>
      <c r="J17">
        <v>2300</v>
      </c>
      <c r="K17" cm="1">
        <f t="array" ref="K17">czasselect(J17)</f>
        <v>4.6875E-2</v>
      </c>
      <c r="L17" cm="1">
        <f t="array" ref="L17">czasmerge(J17)</f>
        <v>7.8125E-3</v>
      </c>
      <c r="R17">
        <v>0.84192895889282227</v>
      </c>
      <c r="T17">
        <v>1.5359222888946533E-2</v>
      </c>
      <c r="V17">
        <v>1.5359222888946533E-2</v>
      </c>
      <c r="Z17">
        <v>2300</v>
      </c>
      <c r="AA17" cm="1">
        <f t="array" ref="AA17">czasselect(Z17)</f>
        <v>4.6875E-2</v>
      </c>
      <c r="AB17" cm="1">
        <f t="array" ref="AB17">czasmerge(Z17)</f>
        <v>0</v>
      </c>
    </row>
    <row r="18" spans="4:28" x14ac:dyDescent="0.25">
      <c r="D18">
        <v>0.5255468487739563</v>
      </c>
      <c r="F18">
        <v>1.8845438957214355E-2</v>
      </c>
      <c r="H18">
        <v>1.8845438957214355E-2</v>
      </c>
      <c r="J18">
        <v>2400</v>
      </c>
      <c r="K18" cm="1">
        <f t="array" ref="K18">czasselect(J18)</f>
        <v>4.6875E-2</v>
      </c>
      <c r="L18" cm="1">
        <f t="array" ref="L18">czasmerge(J18)</f>
        <v>7.8125E-3</v>
      </c>
      <c r="R18">
        <v>0.5689207911491394</v>
      </c>
      <c r="T18">
        <v>1.5460312366485596E-2</v>
      </c>
      <c r="V18">
        <v>1.5460312366485596E-2</v>
      </c>
      <c r="Z18">
        <v>2400</v>
      </c>
      <c r="AA18" cm="1">
        <f t="array" ref="AA18">czasselect(Z18)</f>
        <v>4.6875E-2</v>
      </c>
      <c r="AB18" cm="1">
        <f t="array" ref="AB18">czasmerge(Z18)</f>
        <v>0</v>
      </c>
    </row>
    <row r="19" spans="4:28" x14ac:dyDescent="0.25">
      <c r="D19">
        <v>0.6639178991317749</v>
      </c>
      <c r="F19">
        <v>1.9939601421356201E-2</v>
      </c>
      <c r="H19">
        <v>1.9939601421356201E-2</v>
      </c>
      <c r="J19">
        <v>2500</v>
      </c>
      <c r="K19" cm="1">
        <f t="array" ref="K19">czasselect(J19)</f>
        <v>4.6875E-2</v>
      </c>
      <c r="L19" cm="1">
        <f t="array" ref="L19">czasmerge(J19)</f>
        <v>7.8125E-3</v>
      </c>
      <c r="R19">
        <v>0.45160496234893799</v>
      </c>
      <c r="T19">
        <v>1.5907168388366699E-2</v>
      </c>
      <c r="V19">
        <v>1.5907168388366699E-2</v>
      </c>
      <c r="Z19">
        <v>2500</v>
      </c>
      <c r="AA19" cm="1">
        <f t="array" ref="AA19">czasselect(Z19)</f>
        <v>5.46875E-2</v>
      </c>
      <c r="AB19" cm="1">
        <f t="array" ref="AB19">czasmerge(Z19)</f>
        <v>7.8125E-3</v>
      </c>
    </row>
    <row r="20" spans="4:28" x14ac:dyDescent="0.25">
      <c r="D20">
        <v>0.15658062696456909</v>
      </c>
      <c r="F20">
        <v>2.0209670066833496E-2</v>
      </c>
      <c r="H20">
        <v>2.0209670066833496E-2</v>
      </c>
      <c r="J20">
        <v>2600</v>
      </c>
      <c r="K20" cm="1">
        <f t="array" ref="K20">czasselect(J20)</f>
        <v>5.46875E-2</v>
      </c>
      <c r="L20" cm="1">
        <f t="array" ref="L20">czasmerge(J20)</f>
        <v>7.8125E-3</v>
      </c>
      <c r="R20">
        <v>0.80007344484329224</v>
      </c>
      <c r="T20">
        <v>2.1933197975158691E-2</v>
      </c>
      <c r="V20">
        <v>2.1933197975158691E-2</v>
      </c>
      <c r="Z20">
        <v>2600</v>
      </c>
      <c r="AA20" cm="1">
        <f t="array" ref="AA20">czasselect(Z20)</f>
        <v>6.25E-2</v>
      </c>
      <c r="AB20" cm="1">
        <f t="array" ref="AB20">czasmerge(Z20)</f>
        <v>7.8125E-3</v>
      </c>
    </row>
    <row r="21" spans="4:28" x14ac:dyDescent="0.25">
      <c r="D21">
        <v>0.51776480674743652</v>
      </c>
      <c r="F21">
        <v>2.0608246326446533E-2</v>
      </c>
      <c r="H21">
        <v>2.0608246326446533E-2</v>
      </c>
      <c r="J21">
        <v>2700</v>
      </c>
      <c r="K21" cm="1">
        <f t="array" ref="K21">czasselect(J21)</f>
        <v>6.25E-2</v>
      </c>
      <c r="L21" cm="1">
        <f t="array" ref="L21">czasmerge(J21)</f>
        <v>7.8125E-3</v>
      </c>
      <c r="R21">
        <v>0.20260500907897949</v>
      </c>
      <c r="T21">
        <v>2.2005975246429443E-2</v>
      </c>
      <c r="V21">
        <v>2.2005975246429443E-2</v>
      </c>
      <c r="Z21">
        <v>2700</v>
      </c>
      <c r="AA21" cm="1">
        <f t="array" ref="AA21">czasselect(Z21)</f>
        <v>6.25E-2</v>
      </c>
      <c r="AB21" cm="1">
        <f t="array" ref="AB21">czasmerge(Z21)</f>
        <v>7.8125E-3</v>
      </c>
    </row>
    <row r="22" spans="4:28" x14ac:dyDescent="0.25">
      <c r="D22">
        <v>0.22919517755508423</v>
      </c>
      <c r="F22">
        <v>2.0707964897155762E-2</v>
      </c>
      <c r="H22">
        <v>2.0707964897155762E-2</v>
      </c>
      <c r="J22">
        <v>2800</v>
      </c>
      <c r="K22" cm="1">
        <f t="array" ref="K22">czasselect(J22)</f>
        <v>6.25E-2</v>
      </c>
      <c r="L22" cm="1">
        <f t="array" ref="L22">czasmerge(J22)</f>
        <v>7.8125E-3</v>
      </c>
      <c r="R22">
        <v>0.33869928121566772</v>
      </c>
      <c r="T22">
        <v>2.5711357593536377E-2</v>
      </c>
      <c r="V22">
        <v>2.5711357593536377E-2</v>
      </c>
      <c r="Z22">
        <v>2800</v>
      </c>
      <c r="AA22" cm="1">
        <f t="array" ref="AA22">czasselect(Z22)</f>
        <v>6.25E-2</v>
      </c>
      <c r="AB22" cm="1">
        <f t="array" ref="AB22">czasmerge(Z22)</f>
        <v>7.8125E-3</v>
      </c>
    </row>
    <row r="23" spans="4:28" x14ac:dyDescent="0.25">
      <c r="D23">
        <v>0.77245533466339111</v>
      </c>
      <c r="F23">
        <v>2.1933317184448242E-2</v>
      </c>
      <c r="H23">
        <v>2.1933317184448242E-2</v>
      </c>
      <c r="J23">
        <v>2900</v>
      </c>
      <c r="K23" cm="1">
        <f t="array" ref="K23">czasselect(J23)</f>
        <v>7.03125E-2</v>
      </c>
      <c r="L23" cm="1">
        <f t="array" ref="L23">czasmerge(J23)</f>
        <v>7.8125E-3</v>
      </c>
      <c r="R23">
        <v>0.83684957027435303</v>
      </c>
      <c r="T23">
        <v>2.5990724563598633E-2</v>
      </c>
      <c r="V23">
        <v>2.5990724563598633E-2</v>
      </c>
      <c r="Z23">
        <v>2900</v>
      </c>
      <c r="AA23" cm="1">
        <f t="array" ref="AA23">czasselect(Z23)</f>
        <v>7.03125E-2</v>
      </c>
      <c r="AB23" cm="1">
        <f t="array" ref="AB23">czasmerge(Z23)</f>
        <v>7.8125E-3</v>
      </c>
    </row>
    <row r="24" spans="4:28" x14ac:dyDescent="0.25">
      <c r="D24">
        <v>0.92252105474472046</v>
      </c>
      <c r="F24">
        <v>2.2591948509216309E-2</v>
      </c>
      <c r="H24">
        <v>2.2591948509216309E-2</v>
      </c>
      <c r="J24">
        <v>3000</v>
      </c>
      <c r="K24" cm="1">
        <f t="array" ref="K24">czasselect(J24)</f>
        <v>7.8125E-2</v>
      </c>
      <c r="L24" cm="1">
        <f t="array" ref="L24">czasmerge(J24)</f>
        <v>7.8125E-3</v>
      </c>
      <c r="R24">
        <v>0.81059938669204712</v>
      </c>
      <c r="T24">
        <v>2.7189135551452637E-2</v>
      </c>
      <c r="V24">
        <v>2.7189135551452637E-2</v>
      </c>
      <c r="Z24">
        <v>3000</v>
      </c>
      <c r="AA24" cm="1">
        <f t="array" ref="AA24">czasselect(Z24)</f>
        <v>7.8125E-2</v>
      </c>
      <c r="AB24" cm="1">
        <f t="array" ref="AB24">czasmerge(Z24)</f>
        <v>7.8125E-3</v>
      </c>
    </row>
    <row r="25" spans="4:28" x14ac:dyDescent="0.25">
      <c r="D25">
        <v>0.69528532028198242</v>
      </c>
      <c r="F25">
        <v>2.2615492343902588E-2</v>
      </c>
      <c r="H25">
        <v>2.2615492343902588E-2</v>
      </c>
      <c r="J25">
        <v>3100</v>
      </c>
      <c r="K25" cm="1">
        <f t="array" ref="K25">czasselect(J25)</f>
        <v>7.8125E-2</v>
      </c>
      <c r="L25" cm="1">
        <f t="array" ref="L25">czasmerge(J25)</f>
        <v>7.8125E-3</v>
      </c>
      <c r="R25">
        <v>0.92224788665771484</v>
      </c>
      <c r="T25">
        <v>2.7808785438537598E-2</v>
      </c>
      <c r="V25">
        <v>2.7808785438537598E-2</v>
      </c>
      <c r="Z25">
        <v>3100</v>
      </c>
      <c r="AA25" cm="1">
        <f t="array" ref="AA25">czasselect(Z25)</f>
        <v>8.59375E-2</v>
      </c>
      <c r="AB25" cm="1">
        <f t="array" ref="AB25">czasmerge(Z25)</f>
        <v>7.8125E-3</v>
      </c>
    </row>
    <row r="26" spans="4:28" x14ac:dyDescent="0.25">
      <c r="D26">
        <v>2.0608246326446533E-2</v>
      </c>
      <c r="F26">
        <v>2.2956132888793945E-2</v>
      </c>
      <c r="H26">
        <v>2.2956132888793945E-2</v>
      </c>
      <c r="J26">
        <v>3200</v>
      </c>
      <c r="K26" cm="1">
        <f t="array" ref="K26">czasselect(J26)</f>
        <v>8.59375E-2</v>
      </c>
      <c r="L26" cm="1">
        <f t="array" ref="L26">czasmerge(J26)</f>
        <v>7.8125E-3</v>
      </c>
      <c r="R26">
        <v>0.17610853910446167</v>
      </c>
      <c r="T26">
        <v>2.805030345916748E-2</v>
      </c>
      <c r="V26">
        <v>2.805030345916748E-2</v>
      </c>
      <c r="Z26">
        <v>3200</v>
      </c>
      <c r="AA26" cm="1">
        <f t="array" ref="AA26">czasselect(Z26)</f>
        <v>8.59375E-2</v>
      </c>
      <c r="AB26" cm="1">
        <f t="array" ref="AB26">czasmerge(Z26)</f>
        <v>7.8125E-3</v>
      </c>
    </row>
    <row r="27" spans="4:28" x14ac:dyDescent="0.25">
      <c r="D27">
        <v>0.1762923002243042</v>
      </c>
      <c r="F27">
        <v>2.3953855037689209E-2</v>
      </c>
      <c r="H27">
        <v>2.3953855037689209E-2</v>
      </c>
      <c r="J27">
        <v>3300</v>
      </c>
      <c r="K27" cm="1">
        <f t="array" ref="K27">czasselect(J27)</f>
        <v>9.375E-2</v>
      </c>
      <c r="L27" cm="1">
        <f t="array" ref="L27">czasmerge(J27)</f>
        <v>7.8125E-3</v>
      </c>
      <c r="R27">
        <v>0.58560812473297119</v>
      </c>
      <c r="T27">
        <v>2.8155684471130371E-2</v>
      </c>
      <c r="V27">
        <v>2.8155684471130371E-2</v>
      </c>
      <c r="Z27">
        <v>3300</v>
      </c>
      <c r="AA27" cm="1">
        <f t="array" ref="AA27">czasselect(Z27)</f>
        <v>9.375E-2</v>
      </c>
      <c r="AB27" cm="1">
        <f t="array" ref="AB27">czasmerge(Z27)</f>
        <v>7.8125E-3</v>
      </c>
    </row>
    <row r="28" spans="4:28" x14ac:dyDescent="0.25">
      <c r="D28">
        <v>0.1267816424369812</v>
      </c>
      <c r="F28">
        <v>2.446591854095459E-2</v>
      </c>
      <c r="H28">
        <v>2.446591854095459E-2</v>
      </c>
      <c r="J28">
        <v>3400</v>
      </c>
      <c r="K28" cm="1">
        <f t="array" ref="K28">czasselect(J28)</f>
        <v>9.375E-2</v>
      </c>
      <c r="L28" cm="1">
        <f t="array" ref="L28">czasmerge(J28)</f>
        <v>1.5625E-2</v>
      </c>
      <c r="R28">
        <v>3.1364738941192627E-2</v>
      </c>
      <c r="T28">
        <v>2.8425216674804688E-2</v>
      </c>
      <c r="V28">
        <v>2.8425216674804688E-2</v>
      </c>
      <c r="Z28">
        <v>3400</v>
      </c>
      <c r="AA28" cm="1">
        <f t="array" ref="AA28">czasselect(Z28)</f>
        <v>9.375E-2</v>
      </c>
      <c r="AB28" cm="1">
        <f t="array" ref="AB28">czasmerge(Z28)</f>
        <v>7.8125E-3</v>
      </c>
    </row>
    <row r="29" spans="4:28" x14ac:dyDescent="0.25">
      <c r="D29">
        <v>0.5851891040802002</v>
      </c>
      <c r="F29">
        <v>2.448803186416626E-2</v>
      </c>
      <c r="H29">
        <v>2.448803186416626E-2</v>
      </c>
      <c r="J29">
        <v>3500</v>
      </c>
      <c r="K29" cm="1">
        <f t="array" ref="K29">czasselect(J29)</f>
        <v>0.1015625</v>
      </c>
      <c r="L29" cm="1">
        <f t="array" ref="L29">czasmerge(J29)</f>
        <v>7.8125E-3</v>
      </c>
      <c r="R29">
        <v>0.10882878303527832</v>
      </c>
      <c r="T29">
        <v>2.9210448265075684E-2</v>
      </c>
      <c r="V29">
        <v>2.9210448265075684E-2</v>
      </c>
      <c r="Z29">
        <v>3500</v>
      </c>
      <c r="AA29" cm="1">
        <f t="array" ref="AA29">czasselect(Z29)</f>
        <v>0.109375</v>
      </c>
      <c r="AB29" cm="1">
        <f t="array" ref="AB29">czasmerge(Z29)</f>
        <v>7.8125E-3</v>
      </c>
    </row>
    <row r="30" spans="4:28" x14ac:dyDescent="0.25">
      <c r="D30">
        <v>0.59284025430679321</v>
      </c>
      <c r="F30">
        <v>2.5917291641235352E-2</v>
      </c>
      <c r="H30">
        <v>2.5917291641235352E-2</v>
      </c>
      <c r="J30">
        <v>3600</v>
      </c>
      <c r="K30" cm="1">
        <f t="array" ref="K30">czasselect(J30)</f>
        <v>0.109375</v>
      </c>
      <c r="L30" cm="1">
        <f t="array" ref="L30">czasmerge(J30)</f>
        <v>7.8125E-3</v>
      </c>
      <c r="R30">
        <v>0.31973499059677124</v>
      </c>
      <c r="T30">
        <v>3.0195295810699463E-2</v>
      </c>
      <c r="V30">
        <v>3.0195295810699463E-2</v>
      </c>
      <c r="Z30">
        <v>3600</v>
      </c>
      <c r="AA30" cm="1">
        <f t="array" ref="AA30">czasselect(Z30)</f>
        <v>0.109375</v>
      </c>
      <c r="AB30" cm="1">
        <f t="array" ref="AB30">czasmerge(Z30)</f>
        <v>7.8125E-3</v>
      </c>
    </row>
    <row r="31" spans="4:28" x14ac:dyDescent="0.25">
      <c r="D31">
        <v>0.48376619815826416</v>
      </c>
      <c r="F31">
        <v>2.7140796184539795E-2</v>
      </c>
      <c r="H31">
        <v>2.7140796184539795E-2</v>
      </c>
      <c r="J31">
        <v>3700</v>
      </c>
      <c r="K31" cm="1">
        <f t="array" ref="K31">czasselect(J31)</f>
        <v>0.1171875</v>
      </c>
      <c r="L31" cm="1">
        <f t="array" ref="L31">czasmerge(J31)</f>
        <v>7.8125E-3</v>
      </c>
      <c r="R31">
        <v>0.29462134838104248</v>
      </c>
      <c r="T31">
        <v>3.1364738941192627E-2</v>
      </c>
      <c r="V31">
        <v>3.1364738941192627E-2</v>
      </c>
      <c r="Z31">
        <v>3700</v>
      </c>
      <c r="AA31" cm="1">
        <f t="array" ref="AA31">czasselect(Z31)</f>
        <v>0.1171875</v>
      </c>
      <c r="AB31" cm="1">
        <f t="array" ref="AB31">czasmerge(Z31)</f>
        <v>7.8125E-3</v>
      </c>
    </row>
    <row r="32" spans="4:28" x14ac:dyDescent="0.25">
      <c r="D32">
        <v>0.88185018301010132</v>
      </c>
      <c r="F32">
        <v>2.8589725494384766E-2</v>
      </c>
      <c r="H32">
        <v>2.8589725494384766E-2</v>
      </c>
      <c r="J32">
        <v>3800</v>
      </c>
      <c r="K32" cm="1">
        <f t="array" ref="K32">czasselect(J32)</f>
        <v>0.125</v>
      </c>
      <c r="L32" cm="1">
        <f t="array" ref="L32">czasmerge(J32)</f>
        <v>7.8125E-3</v>
      </c>
      <c r="R32">
        <v>0.73464733362197876</v>
      </c>
      <c r="T32">
        <v>3.1598925590515137E-2</v>
      </c>
      <c r="V32">
        <v>3.1598925590515137E-2</v>
      </c>
      <c r="Z32">
        <v>3800</v>
      </c>
      <c r="AA32" cm="1">
        <f t="array" ref="AA32">czasselect(Z32)</f>
        <v>0.125</v>
      </c>
      <c r="AB32" cm="1">
        <f t="array" ref="AB32">czasmerge(Z32)</f>
        <v>7.8125E-3</v>
      </c>
    </row>
    <row r="33" spans="4:28" x14ac:dyDescent="0.25">
      <c r="D33">
        <v>3.7512779235839844E-2</v>
      </c>
      <c r="F33">
        <v>2.8598666191101074E-2</v>
      </c>
      <c r="H33">
        <v>2.8598666191101074E-2</v>
      </c>
      <c r="J33">
        <v>3900</v>
      </c>
      <c r="K33" cm="1">
        <f t="array" ref="K33">czasselect(J33)</f>
        <v>0.125</v>
      </c>
      <c r="L33" cm="1">
        <f t="array" ref="L33">czasmerge(J33)</f>
        <v>7.8125E-3</v>
      </c>
      <c r="R33">
        <v>0.75801420211791992</v>
      </c>
      <c r="T33">
        <v>3.1969249248504639E-2</v>
      </c>
      <c r="V33">
        <v>3.1969249248504639E-2</v>
      </c>
      <c r="Z33">
        <v>3900</v>
      </c>
      <c r="AA33" cm="1">
        <f t="array" ref="AA33">czasselect(Z33)</f>
        <v>0.125</v>
      </c>
      <c r="AB33" cm="1">
        <f t="array" ref="AB33">czasmerge(Z33)</f>
        <v>7.8125E-3</v>
      </c>
    </row>
    <row r="34" spans="4:28" x14ac:dyDescent="0.25">
      <c r="D34">
        <v>0.83328133821487427</v>
      </c>
      <c r="F34">
        <v>3.0649185180664063E-2</v>
      </c>
      <c r="H34">
        <v>3.0649185180664063E-2</v>
      </c>
      <c r="J34">
        <v>4000</v>
      </c>
      <c r="K34" cm="1">
        <f t="array" ref="K34">czasselect(J34)</f>
        <v>0.140625</v>
      </c>
      <c r="L34" cm="1">
        <f t="array" ref="L34">czasmerge(J34)</f>
        <v>7.8125E-3</v>
      </c>
      <c r="R34">
        <v>0.34507912397384644</v>
      </c>
      <c r="T34">
        <v>3.4737706184387207E-2</v>
      </c>
      <c r="V34">
        <v>3.4737706184387207E-2</v>
      </c>
      <c r="Z34">
        <v>4000</v>
      </c>
      <c r="AA34" cm="1">
        <f t="array" ref="AA34">czasselect(Z34)</f>
        <v>0.140625</v>
      </c>
      <c r="AB34" cm="1">
        <f t="array" ref="AB34">czasmerge(Z34)</f>
        <v>1.5625E-2</v>
      </c>
    </row>
    <row r="35" spans="4:28" x14ac:dyDescent="0.25">
      <c r="D35">
        <v>0.720206618309021</v>
      </c>
      <c r="F35">
        <v>3.2346010208129883E-2</v>
      </c>
      <c r="H35">
        <v>3.2346010208129883E-2</v>
      </c>
      <c r="J35">
        <v>4100</v>
      </c>
      <c r="K35" cm="1">
        <f t="array" ref="K35">czasselect(J35)</f>
        <v>0.140625</v>
      </c>
      <c r="L35" cm="1">
        <f t="array" ref="L35">czasmerge(J35)</f>
        <v>1.5625E-2</v>
      </c>
      <c r="R35">
        <v>0.54988777637481689</v>
      </c>
      <c r="T35">
        <v>3.4986197948455811E-2</v>
      </c>
      <c r="V35">
        <v>3.4986197948455811E-2</v>
      </c>
      <c r="Z35">
        <v>4100</v>
      </c>
      <c r="AA35" cm="1">
        <f t="array" ref="AA35">czasselect(Z35)</f>
        <v>0.1484375</v>
      </c>
      <c r="AB35" cm="1">
        <f t="array" ref="AB35">czasmerge(Z35)</f>
        <v>7.8125E-3</v>
      </c>
    </row>
    <row r="36" spans="4:28" x14ac:dyDescent="0.25">
      <c r="D36">
        <v>4.9237906932830811E-2</v>
      </c>
      <c r="F36">
        <v>3.2642185688018799E-2</v>
      </c>
      <c r="H36">
        <v>3.2642185688018799E-2</v>
      </c>
      <c r="J36">
        <v>4200</v>
      </c>
      <c r="K36" cm="1">
        <f t="array" ref="K36">czasselect(J36)</f>
        <v>0.1484375</v>
      </c>
      <c r="L36" cm="1">
        <f t="array" ref="L36">czasmerge(J36)</f>
        <v>7.8125E-3</v>
      </c>
      <c r="R36">
        <v>0.22495156526565552</v>
      </c>
      <c r="T36">
        <v>3.7638604640960693E-2</v>
      </c>
      <c r="V36">
        <v>3.7638604640960693E-2</v>
      </c>
      <c r="Z36">
        <v>4200</v>
      </c>
      <c r="AA36" cm="1">
        <f t="array" ref="AA36">czasselect(Z36)</f>
        <v>0.15625</v>
      </c>
      <c r="AB36" cm="1">
        <f t="array" ref="AB36">czasmerge(Z36)</f>
        <v>7.8125E-3</v>
      </c>
    </row>
    <row r="37" spans="4:28" x14ac:dyDescent="0.25">
      <c r="D37">
        <v>0.65522265434265137</v>
      </c>
      <c r="F37">
        <v>3.2963335514068604E-2</v>
      </c>
      <c r="H37">
        <v>3.2963335514068604E-2</v>
      </c>
      <c r="J37">
        <v>4300</v>
      </c>
      <c r="K37" cm="1">
        <f t="array" ref="K37">czasselect(J37)</f>
        <v>0.15625</v>
      </c>
      <c r="L37" cm="1">
        <f t="array" ref="L37">czasmerge(J37)</f>
        <v>7.8125E-3</v>
      </c>
      <c r="R37">
        <v>0.76879096031188965</v>
      </c>
      <c r="T37">
        <v>3.9581298828125E-2</v>
      </c>
      <c r="V37">
        <v>3.9581298828125E-2</v>
      </c>
      <c r="Z37">
        <v>4300</v>
      </c>
      <c r="AA37" cm="1">
        <f t="array" ref="AA37">czasselect(Z37)</f>
        <v>0.15625</v>
      </c>
      <c r="AB37" cm="1">
        <f t="array" ref="AB37">czasmerge(Z37)</f>
        <v>7.8125E-3</v>
      </c>
    </row>
    <row r="38" spans="4:28" x14ac:dyDescent="0.25">
      <c r="D38">
        <v>0.3705325722694397</v>
      </c>
      <c r="F38">
        <v>3.3770322799682617E-2</v>
      </c>
      <c r="H38">
        <v>3.3770322799682617E-2</v>
      </c>
      <c r="J38">
        <v>4400</v>
      </c>
      <c r="K38" cm="1">
        <f t="array" ref="K38">czasselect(J38)</f>
        <v>0.1640625</v>
      </c>
      <c r="L38" cm="1">
        <f t="array" ref="L38">czasmerge(J38)</f>
        <v>7.8125E-3</v>
      </c>
      <c r="R38">
        <v>0.11768049001693726</v>
      </c>
      <c r="T38">
        <v>4.0114879608154297E-2</v>
      </c>
      <c r="V38">
        <v>4.0114879608154297E-2</v>
      </c>
      <c r="Z38">
        <v>4400</v>
      </c>
      <c r="AA38" cm="1">
        <f t="array" ref="AA38">czasselect(Z38)</f>
        <v>0.1640625</v>
      </c>
      <c r="AB38" cm="1">
        <f t="array" ref="AB38">czasmerge(Z38)</f>
        <v>7.8125E-3</v>
      </c>
    </row>
    <row r="39" spans="4:28" x14ac:dyDescent="0.25">
      <c r="D39">
        <v>0.68731033802032471</v>
      </c>
      <c r="F39">
        <v>3.381580114364624E-2</v>
      </c>
      <c r="H39">
        <v>3.381580114364624E-2</v>
      </c>
      <c r="J39">
        <v>4500</v>
      </c>
      <c r="K39" cm="1">
        <f t="array" ref="K39">czasselect(J39)</f>
        <v>0.171875</v>
      </c>
      <c r="L39" cm="1">
        <f t="array" ref="L39">czasmerge(J39)</f>
        <v>7.8125E-3</v>
      </c>
      <c r="R39">
        <v>6.7288756370544434E-2</v>
      </c>
      <c r="T39">
        <v>4.0687978267669678E-2</v>
      </c>
      <c r="V39">
        <v>4.0687978267669678E-2</v>
      </c>
      <c r="Z39">
        <v>4500</v>
      </c>
      <c r="AA39" cm="1">
        <f t="array" ref="AA39">czasselect(Z39)</f>
        <v>0.171875</v>
      </c>
      <c r="AB39" cm="1">
        <f t="array" ref="AB39">czasmerge(Z39)</f>
        <v>1.5625E-2</v>
      </c>
    </row>
    <row r="40" spans="4:28" x14ac:dyDescent="0.25">
      <c r="D40">
        <v>0.16135448217391968</v>
      </c>
      <c r="F40">
        <v>3.5321354866027832E-2</v>
      </c>
      <c r="H40">
        <v>3.5321354866027832E-2</v>
      </c>
      <c r="J40">
        <v>4600</v>
      </c>
      <c r="K40" cm="1">
        <f t="array" ref="K40">czasselect(J40)</f>
        <v>0.1796875</v>
      </c>
      <c r="L40" cm="1">
        <f t="array" ref="L40">czasmerge(J40)</f>
        <v>1.5625E-2</v>
      </c>
      <c r="R40">
        <v>0.4171333909034729</v>
      </c>
      <c r="T40">
        <v>4.2593479156494141E-2</v>
      </c>
      <c r="V40">
        <v>4.2593479156494141E-2</v>
      </c>
      <c r="Z40">
        <v>4600</v>
      </c>
      <c r="AA40" cm="1">
        <f t="array" ref="AA40">czasselect(Z40)</f>
        <v>0.1796875</v>
      </c>
      <c r="AB40" cm="1">
        <f t="array" ref="AB40">czasmerge(Z40)</f>
        <v>1.5625E-2</v>
      </c>
    </row>
    <row r="41" spans="4:28" x14ac:dyDescent="0.25">
      <c r="D41">
        <v>2.8589725494384766E-2</v>
      </c>
      <c r="F41">
        <v>3.6273062229156494E-2</v>
      </c>
      <c r="H41">
        <v>3.6273062229156494E-2</v>
      </c>
      <c r="J41">
        <v>4700</v>
      </c>
      <c r="K41" cm="1">
        <f t="array" ref="K41">czasselect(J41)</f>
        <v>0.1875</v>
      </c>
      <c r="L41" cm="1">
        <f t="array" ref="L41">czasmerge(J41)</f>
        <v>1.5625E-2</v>
      </c>
      <c r="R41">
        <v>0.2090911865234375</v>
      </c>
      <c r="T41">
        <v>4.261469841003418E-2</v>
      </c>
      <c r="V41">
        <v>4.261469841003418E-2</v>
      </c>
      <c r="Z41">
        <v>4700</v>
      </c>
      <c r="AA41" cm="1">
        <f t="array" ref="AA41">czasselect(Z41)</f>
        <v>0.1875</v>
      </c>
      <c r="AB41" cm="1">
        <f t="array" ref="AB41">czasmerge(Z41)</f>
        <v>1.5625E-2</v>
      </c>
    </row>
    <row r="42" spans="4:28" x14ac:dyDescent="0.25">
      <c r="D42">
        <v>0.8712809681892395</v>
      </c>
      <c r="F42">
        <v>3.6976277828216553E-2</v>
      </c>
      <c r="H42">
        <v>3.6976277828216553E-2</v>
      </c>
      <c r="J42">
        <v>4800</v>
      </c>
      <c r="K42" cm="1">
        <f t="array" ref="K42">czasselect(J42)</f>
        <v>0.1953125</v>
      </c>
      <c r="L42" cm="1">
        <f t="array" ref="L42">czasmerge(J42)</f>
        <v>7.8125E-3</v>
      </c>
      <c r="R42">
        <v>0.9962427020072937</v>
      </c>
      <c r="T42">
        <v>4.3060958385467529E-2</v>
      </c>
      <c r="V42">
        <v>4.3060958385467529E-2</v>
      </c>
      <c r="Z42">
        <v>4800</v>
      </c>
      <c r="AA42" cm="1">
        <f t="array" ref="AA42">czasselect(Z42)</f>
        <v>0.1953125</v>
      </c>
      <c r="AB42" cm="1">
        <f t="array" ref="AB42">czasmerge(Z42)</f>
        <v>7.8125E-3</v>
      </c>
    </row>
    <row r="43" spans="4:28" x14ac:dyDescent="0.25">
      <c r="D43">
        <v>7.2516322135925293E-2</v>
      </c>
      <c r="F43">
        <v>3.7241637706756592E-2</v>
      </c>
      <c r="H43">
        <v>3.7241637706756592E-2</v>
      </c>
      <c r="J43">
        <v>4900</v>
      </c>
      <c r="K43" cm="1">
        <f t="array" ref="K43">czasselect(J43)</f>
        <v>0.203125</v>
      </c>
      <c r="L43" cm="1">
        <f t="array" ref="L43">czasmerge(J43)</f>
        <v>7.8125E-3</v>
      </c>
      <c r="R43">
        <v>8.3213448524475098E-2</v>
      </c>
      <c r="T43">
        <v>4.4825971126556396E-2</v>
      </c>
      <c r="V43">
        <v>4.4825971126556396E-2</v>
      </c>
      <c r="Z43">
        <v>4900</v>
      </c>
      <c r="AA43" cm="1">
        <f t="array" ref="AA43">czasselect(Z43)</f>
        <v>0.203125</v>
      </c>
      <c r="AB43" cm="1">
        <f t="array" ref="AB43">czasmerge(Z43)</f>
        <v>1.5625E-2</v>
      </c>
    </row>
    <row r="44" spans="4:28" x14ac:dyDescent="0.25">
      <c r="D44">
        <v>9.338301420211792E-2</v>
      </c>
      <c r="F44">
        <v>3.7512779235839844E-2</v>
      </c>
      <c r="H44">
        <v>3.7512779235839844E-2</v>
      </c>
      <c r="J44">
        <v>5000</v>
      </c>
      <c r="K44" cm="1">
        <f t="array" ref="K44">czasselect(J44)</f>
        <v>0.2109375</v>
      </c>
      <c r="L44" cm="1">
        <f t="array" ref="L44">czasmerge(J44)</f>
        <v>1.5625E-2</v>
      </c>
      <c r="R44">
        <v>0.66452533006668091</v>
      </c>
      <c r="T44">
        <v>4.507744312286377E-2</v>
      </c>
      <c r="V44">
        <v>4.507744312286377E-2</v>
      </c>
      <c r="Z44">
        <v>5000</v>
      </c>
      <c r="AA44" cm="1">
        <f t="array" ref="AA44">czasselect(Z44)</f>
        <v>0.2109375</v>
      </c>
      <c r="AB44" cm="1">
        <f t="array" ref="AB44">czasmerge(Z44)</f>
        <v>1.5625E-2</v>
      </c>
    </row>
    <row r="45" spans="4:28" x14ac:dyDescent="0.25">
      <c r="D45">
        <v>0.71956467628479004</v>
      </c>
      <c r="F45">
        <v>3.8266658782958984E-2</v>
      </c>
      <c r="H45">
        <v>3.8266658782958984E-2</v>
      </c>
      <c r="J45">
        <v>5100</v>
      </c>
      <c r="K45" cm="1">
        <f t="array" ref="K45">czasselect(J45)</f>
        <v>0.21875</v>
      </c>
      <c r="L45" cm="1">
        <f t="array" ref="L45">czasmerge(J45)</f>
        <v>7.8125E-3</v>
      </c>
      <c r="R45">
        <v>0.83141732215881348</v>
      </c>
      <c r="T45">
        <v>4.5934915542602539E-2</v>
      </c>
      <c r="V45">
        <v>4.5934915542602539E-2</v>
      </c>
      <c r="Z45">
        <v>5100</v>
      </c>
      <c r="AA45" cm="1">
        <f t="array" ref="AA45">czasselect(Z45)</f>
        <v>0.2265625</v>
      </c>
      <c r="AB45" cm="1">
        <f t="array" ref="AB45">czasmerge(Z45)</f>
        <v>1.5625E-2</v>
      </c>
    </row>
    <row r="46" spans="4:28" x14ac:dyDescent="0.25">
      <c r="D46">
        <v>8.7174475193023682E-2</v>
      </c>
      <c r="F46">
        <v>3.9166510105133057E-2</v>
      </c>
      <c r="H46">
        <v>3.9166510105133057E-2</v>
      </c>
      <c r="J46">
        <v>5200</v>
      </c>
      <c r="K46" cm="1">
        <f t="array" ref="K46">czasselect(J46)</f>
        <v>0.234375</v>
      </c>
      <c r="L46" cm="1">
        <f t="array" ref="L46">czasmerge(J46)</f>
        <v>1.5625E-2</v>
      </c>
      <c r="R46">
        <v>0.28575843572616577</v>
      </c>
      <c r="T46">
        <v>4.6455860137939453E-2</v>
      </c>
      <c r="V46">
        <v>4.6455860137939453E-2</v>
      </c>
      <c r="Z46">
        <v>5200</v>
      </c>
      <c r="AA46" cm="1">
        <f t="array" ref="AA46">czasselect(Z46)</f>
        <v>0.2265625</v>
      </c>
      <c r="AB46" cm="1">
        <f t="array" ref="AB46">czasmerge(Z46)</f>
        <v>1.5625E-2</v>
      </c>
    </row>
    <row r="47" spans="4:28" x14ac:dyDescent="0.25">
      <c r="D47">
        <v>0.30838072299957275</v>
      </c>
      <c r="F47">
        <v>4.0644943714141846E-2</v>
      </c>
      <c r="H47">
        <v>4.0644943714141846E-2</v>
      </c>
      <c r="J47">
        <v>5300</v>
      </c>
      <c r="K47" cm="1">
        <f t="array" ref="K47">czasselect(J47)</f>
        <v>0.2421875</v>
      </c>
      <c r="L47" cm="1">
        <f t="array" ref="L47">czasmerge(J47)</f>
        <v>7.8125E-3</v>
      </c>
      <c r="R47">
        <v>0.99518382549285889</v>
      </c>
      <c r="T47">
        <v>4.6580374240875244E-2</v>
      </c>
      <c r="V47">
        <v>4.6580374240875244E-2</v>
      </c>
      <c r="Z47">
        <v>5300</v>
      </c>
      <c r="AA47" cm="1">
        <f t="array" ref="AA47">czasselect(Z47)</f>
        <v>0.2421875</v>
      </c>
      <c r="AB47" cm="1">
        <f t="array" ref="AB47">czasmerge(Z47)</f>
        <v>1.5625E-2</v>
      </c>
    </row>
    <row r="48" spans="4:28" x14ac:dyDescent="0.25">
      <c r="D48">
        <v>0.48515504598617554</v>
      </c>
      <c r="F48">
        <v>4.1664183139801025E-2</v>
      </c>
      <c r="H48">
        <v>4.1664183139801025E-2</v>
      </c>
      <c r="J48">
        <v>5400</v>
      </c>
      <c r="K48" cm="1">
        <f t="array" ref="K48">czasselect(J48)</f>
        <v>0.25</v>
      </c>
      <c r="L48" cm="1">
        <f t="array" ref="L48">czasmerge(J48)</f>
        <v>1.5625E-2</v>
      </c>
      <c r="R48">
        <v>0.83706146478652954</v>
      </c>
      <c r="T48">
        <v>4.6827554702758789E-2</v>
      </c>
      <c r="V48">
        <v>4.6827554702758789E-2</v>
      </c>
      <c r="Z48">
        <v>5400</v>
      </c>
      <c r="AA48" cm="1">
        <f t="array" ref="AA48">czasselect(Z48)</f>
        <v>0.25</v>
      </c>
      <c r="AB48" cm="1">
        <f t="array" ref="AB48">czasmerge(Z48)</f>
        <v>7.8125E-3</v>
      </c>
    </row>
    <row r="49" spans="4:28" x14ac:dyDescent="0.25">
      <c r="D49">
        <v>0.99615287780761719</v>
      </c>
      <c r="F49">
        <v>4.3440878391265869E-2</v>
      </c>
      <c r="H49">
        <v>4.3440878391265869E-2</v>
      </c>
      <c r="J49">
        <v>5500</v>
      </c>
      <c r="K49" cm="1">
        <f t="array" ref="K49">czasselect(J49)</f>
        <v>0.2578125</v>
      </c>
      <c r="L49" cm="1">
        <f t="array" ref="L49">czasmerge(J49)</f>
        <v>1.5625E-2</v>
      </c>
      <c r="R49">
        <v>0.83846712112426758</v>
      </c>
      <c r="T49">
        <v>5.0601661205291748E-2</v>
      </c>
      <c r="V49">
        <v>5.0601661205291748E-2</v>
      </c>
      <c r="Z49">
        <v>5500</v>
      </c>
      <c r="AA49" cm="1">
        <f t="array" ref="AA49">czasselect(Z49)</f>
        <v>0.2578125</v>
      </c>
      <c r="AB49" cm="1">
        <f t="array" ref="AB49">czasmerge(Z49)</f>
        <v>7.8125E-3</v>
      </c>
    </row>
    <row r="50" spans="4:28" x14ac:dyDescent="0.25">
      <c r="D50">
        <v>0.65169697999954224</v>
      </c>
      <c r="F50">
        <v>4.469984769821167E-2</v>
      </c>
      <c r="H50">
        <v>4.469984769821167E-2</v>
      </c>
      <c r="J50">
        <v>5600</v>
      </c>
      <c r="K50" cm="1">
        <f t="array" ref="K50">czasselect(J50)</f>
        <v>0.265625</v>
      </c>
      <c r="L50" cm="1">
        <f t="array" ref="L50">czasmerge(J50)</f>
        <v>1.5625E-2</v>
      </c>
      <c r="R50">
        <v>0.94063442945480347</v>
      </c>
      <c r="T50">
        <v>5.1085829734802246E-2</v>
      </c>
      <c r="V50">
        <v>5.1085829734802246E-2</v>
      </c>
      <c r="Z50">
        <v>5600</v>
      </c>
      <c r="AA50" cm="1">
        <f t="array" ref="AA50">czasselect(Z50)</f>
        <v>0.265625</v>
      </c>
      <c r="AB50" cm="1">
        <f t="array" ref="AB50">czasmerge(Z50)</f>
        <v>1.5625E-2</v>
      </c>
    </row>
    <row r="51" spans="4:28" x14ac:dyDescent="0.25">
      <c r="D51">
        <v>0.18195188045501709</v>
      </c>
      <c r="F51">
        <v>4.5929074287414551E-2</v>
      </c>
      <c r="H51">
        <v>4.5929074287414551E-2</v>
      </c>
      <c r="J51">
        <v>5700</v>
      </c>
      <c r="K51" cm="1">
        <f t="array" ref="K51">czasselect(J51)</f>
        <v>0.2734375</v>
      </c>
      <c r="L51" cm="1">
        <f t="array" ref="L51">czasmerge(J51)</f>
        <v>1.5625E-2</v>
      </c>
      <c r="R51">
        <v>0.2524796724319458</v>
      </c>
      <c r="T51">
        <v>5.1748335361480713E-2</v>
      </c>
      <c r="V51">
        <v>5.1748335361480713E-2</v>
      </c>
      <c r="Z51">
        <v>5700</v>
      </c>
      <c r="AA51" cm="1">
        <f t="array" ref="AA51">czasselect(Z51)</f>
        <v>0.28125</v>
      </c>
      <c r="AB51" cm="1">
        <f t="array" ref="AB51">czasmerge(Z51)</f>
        <v>1.5625E-2</v>
      </c>
    </row>
    <row r="52" spans="4:28" x14ac:dyDescent="0.25">
      <c r="D52">
        <v>0.91302555799484253</v>
      </c>
      <c r="F52">
        <v>4.6497821807861328E-2</v>
      </c>
      <c r="H52">
        <v>4.6497821807861328E-2</v>
      </c>
      <c r="J52">
        <v>5800</v>
      </c>
      <c r="K52" cm="1">
        <f t="array" ref="K52">czasselect(J52)</f>
        <v>0.28125</v>
      </c>
      <c r="L52" cm="1">
        <f t="array" ref="L52">czasmerge(J52)</f>
        <v>1.5625E-2</v>
      </c>
      <c r="R52">
        <v>0.6494024395942688</v>
      </c>
      <c r="T52">
        <v>5.2402198314666748E-2</v>
      </c>
      <c r="V52">
        <v>5.2402198314666748E-2</v>
      </c>
      <c r="Z52">
        <v>5800</v>
      </c>
      <c r="AA52" cm="1">
        <f t="array" ref="AA52">czasselect(Z52)</f>
        <v>0.2890625</v>
      </c>
      <c r="AB52" cm="1">
        <f t="array" ref="AB52">czasmerge(Z52)</f>
        <v>1.5625E-2</v>
      </c>
    </row>
    <row r="53" spans="4:28" x14ac:dyDescent="0.25">
      <c r="D53">
        <v>0.31678938865661621</v>
      </c>
      <c r="F53">
        <v>4.8031508922576904E-2</v>
      </c>
      <c r="H53">
        <v>4.8031508922576904E-2</v>
      </c>
      <c r="J53">
        <v>5900</v>
      </c>
      <c r="K53" cm="1">
        <f t="array" ref="K53">czasselect(J53)</f>
        <v>0.296875</v>
      </c>
      <c r="L53" cm="1">
        <f t="array" ref="L53">czasmerge(J53)</f>
        <v>1.5625E-2</v>
      </c>
      <c r="R53">
        <v>0.8987586498260498</v>
      </c>
      <c r="T53">
        <v>5.326378345489502E-2</v>
      </c>
      <c r="V53">
        <v>5.326378345489502E-2</v>
      </c>
      <c r="Z53">
        <v>5900</v>
      </c>
      <c r="AA53" cm="1">
        <f t="array" ref="AA53">czasselect(Z53)</f>
        <v>0.296875</v>
      </c>
      <c r="AB53" cm="1">
        <f t="array" ref="AB53">czasmerge(Z53)</f>
        <v>1.5625E-2</v>
      </c>
    </row>
    <row r="54" spans="4:28" x14ac:dyDescent="0.25">
      <c r="D54">
        <v>0.62704330682754517</v>
      </c>
      <c r="F54">
        <v>4.8252642154693604E-2</v>
      </c>
      <c r="H54">
        <v>4.8252642154693604E-2</v>
      </c>
      <c r="J54">
        <v>6000</v>
      </c>
      <c r="K54" cm="1">
        <f t="array" ref="K54">czasselect(J54)</f>
        <v>0.3046875</v>
      </c>
      <c r="L54" cm="1">
        <f t="array" ref="L54">czasmerge(J54)</f>
        <v>7.8125E-3</v>
      </c>
      <c r="R54">
        <v>0.51781648397445679</v>
      </c>
      <c r="T54">
        <v>5.3872048854827881E-2</v>
      </c>
      <c r="V54">
        <v>5.3872048854827881E-2</v>
      </c>
      <c r="Z54">
        <v>6000</v>
      </c>
      <c r="AA54" cm="1">
        <f t="array" ref="AA54">czasselect(Z54)</f>
        <v>0.3046875</v>
      </c>
      <c r="AB54" cm="1">
        <f t="array" ref="AB54">czasmerge(Z54)</f>
        <v>1.5625E-2</v>
      </c>
    </row>
    <row r="55" spans="4:28" x14ac:dyDescent="0.25">
      <c r="D55">
        <v>0.1941453218460083</v>
      </c>
      <c r="F55">
        <v>4.9237906932830811E-2</v>
      </c>
      <c r="H55">
        <v>4.9237906932830811E-2</v>
      </c>
      <c r="J55">
        <v>6100</v>
      </c>
      <c r="K55" cm="1">
        <f t="array" ref="K55">czasselect(J55)</f>
        <v>0.3203125</v>
      </c>
      <c r="L55" cm="1">
        <f t="array" ref="L55">czasmerge(J55)</f>
        <v>1.5625E-2</v>
      </c>
      <c r="R55">
        <v>0.49676358699798584</v>
      </c>
      <c r="T55">
        <v>5.6657314300537109E-2</v>
      </c>
      <c r="V55">
        <v>5.6657314300537109E-2</v>
      </c>
      <c r="Z55">
        <v>6100</v>
      </c>
      <c r="AA55" cm="1">
        <f t="array" ref="AA55">czasselect(Z55)</f>
        <v>0.3203125</v>
      </c>
      <c r="AB55" cm="1">
        <f t="array" ref="AB55">czasmerge(Z55)</f>
        <v>1.5625E-2</v>
      </c>
    </row>
    <row r="56" spans="4:28" x14ac:dyDescent="0.25">
      <c r="D56">
        <v>0.8117479681968689</v>
      </c>
      <c r="F56">
        <v>4.9959778785705566E-2</v>
      </c>
      <c r="H56">
        <v>4.9959778785705566E-2</v>
      </c>
      <c r="J56">
        <v>6200</v>
      </c>
      <c r="K56" cm="1">
        <f t="array" ref="K56">czasselect(J56)</f>
        <v>0.328125</v>
      </c>
      <c r="L56" cm="1">
        <f t="array" ref="L56">czasmerge(J56)</f>
        <v>7.8125E-3</v>
      </c>
      <c r="R56">
        <v>0.23906046152114868</v>
      </c>
      <c r="T56">
        <v>5.7370841503143311E-2</v>
      </c>
      <c r="V56">
        <v>5.7370841503143311E-2</v>
      </c>
      <c r="Z56">
        <v>6200</v>
      </c>
      <c r="AA56" cm="1">
        <f t="array" ref="AA56">czasselect(Z56)</f>
        <v>0.3203125</v>
      </c>
      <c r="AB56" cm="1">
        <f t="array" ref="AB56">czasmerge(Z56)</f>
        <v>1.5625E-2</v>
      </c>
    </row>
    <row r="57" spans="4:28" x14ac:dyDescent="0.25">
      <c r="D57">
        <v>0.56471395492553711</v>
      </c>
      <c r="F57">
        <v>5.0057530403137207E-2</v>
      </c>
      <c r="H57">
        <v>5.0057530403137207E-2</v>
      </c>
      <c r="J57">
        <v>6300</v>
      </c>
      <c r="K57" cm="1">
        <f t="array" ref="K57">czasselect(J57)</f>
        <v>0.3359375</v>
      </c>
      <c r="L57" cm="1">
        <f t="array" ref="L57">czasmerge(J57)</f>
        <v>1.5625E-2</v>
      </c>
      <c r="R57">
        <v>0.41225528717041016</v>
      </c>
      <c r="T57">
        <v>5.7476997375488281E-2</v>
      </c>
      <c r="V57">
        <v>5.7476997375488281E-2</v>
      </c>
      <c r="Z57">
        <v>6300</v>
      </c>
      <c r="AA57" cm="1">
        <f t="array" ref="AA57">czasselect(Z57)</f>
        <v>0.3359375</v>
      </c>
      <c r="AB57" cm="1">
        <f t="array" ref="AB57">czasmerge(Z57)</f>
        <v>1.5625E-2</v>
      </c>
    </row>
    <row r="58" spans="4:28" x14ac:dyDescent="0.25">
      <c r="D58">
        <v>0.80099421739578247</v>
      </c>
      <c r="F58">
        <v>5.1402866840362549E-2</v>
      </c>
      <c r="H58">
        <v>5.1402866840362549E-2</v>
      </c>
      <c r="J58">
        <v>6400</v>
      </c>
      <c r="K58" cm="1">
        <f t="array" ref="K58">czasselect(J58)</f>
        <v>0.3515625</v>
      </c>
      <c r="L58" cm="1">
        <f t="array" ref="L58">czasmerge(J58)</f>
        <v>1.5625E-2</v>
      </c>
      <c r="R58">
        <v>0.37991446256637573</v>
      </c>
      <c r="T58">
        <v>5.7749927043914795E-2</v>
      </c>
      <c r="V58">
        <v>5.7749927043914795E-2</v>
      </c>
      <c r="Z58">
        <v>6400</v>
      </c>
      <c r="AA58" cm="1">
        <f t="array" ref="AA58">czasselect(Z58)</f>
        <v>0.359375</v>
      </c>
      <c r="AB58" cm="1">
        <f t="array" ref="AB58">czasmerge(Z58)</f>
        <v>1.5625E-2</v>
      </c>
    </row>
    <row r="59" spans="4:28" x14ac:dyDescent="0.25">
      <c r="D59">
        <v>0.66911876201629639</v>
      </c>
      <c r="F59">
        <v>5.1630377769470215E-2</v>
      </c>
      <c r="H59">
        <v>5.1630377769470215E-2</v>
      </c>
      <c r="J59">
        <v>6500</v>
      </c>
      <c r="K59" cm="1">
        <f t="array" ref="K59">czasselect(J59)</f>
        <v>0.359375</v>
      </c>
      <c r="L59" cm="1">
        <f t="array" ref="L59">czasmerge(J59)</f>
        <v>1.5625E-2</v>
      </c>
      <c r="R59">
        <v>0.952705979347229</v>
      </c>
      <c r="T59">
        <v>5.8023929595947266E-2</v>
      </c>
      <c r="V59">
        <v>5.8023929595947266E-2</v>
      </c>
      <c r="Z59">
        <v>6500</v>
      </c>
      <c r="AA59" cm="1">
        <f t="array" ref="AA59">czasselect(Z59)</f>
        <v>0.359375</v>
      </c>
      <c r="AB59" cm="1">
        <f t="array" ref="AB59">czasmerge(Z59)</f>
        <v>1.5625E-2</v>
      </c>
    </row>
    <row r="60" spans="4:28" x14ac:dyDescent="0.25">
      <c r="D60">
        <v>0.14634913206100464</v>
      </c>
      <c r="F60">
        <v>5.2033960819244385E-2</v>
      </c>
      <c r="H60">
        <v>5.2033960819244385E-2</v>
      </c>
      <c r="J60">
        <v>6600</v>
      </c>
      <c r="K60" cm="1">
        <f t="array" ref="K60">czasselect(J60)</f>
        <v>0.3671875</v>
      </c>
      <c r="L60" cm="1">
        <f t="array" ref="L60">czasmerge(J60)</f>
        <v>1.5625E-2</v>
      </c>
      <c r="R60">
        <v>0.99452430009841919</v>
      </c>
      <c r="T60">
        <v>5.8227241039276123E-2</v>
      </c>
      <c r="V60">
        <v>5.8227241039276123E-2</v>
      </c>
      <c r="Z60">
        <v>6600</v>
      </c>
      <c r="AA60" cm="1">
        <f t="array" ref="AA60">czasselect(Z60)</f>
        <v>0.3671875</v>
      </c>
      <c r="AB60" cm="1">
        <f t="array" ref="AB60">czasmerge(Z60)</f>
        <v>7.8125E-3</v>
      </c>
    </row>
    <row r="61" spans="4:28" x14ac:dyDescent="0.25">
      <c r="D61">
        <v>3.2346010208129883E-2</v>
      </c>
      <c r="F61">
        <v>5.3050458431243896E-2</v>
      </c>
      <c r="H61">
        <v>5.3050458431243896E-2</v>
      </c>
      <c r="J61">
        <v>6700</v>
      </c>
      <c r="K61" cm="1">
        <f t="array" ref="K61">czasselect(J61)</f>
        <v>0.3828125</v>
      </c>
      <c r="L61" cm="1">
        <f t="array" ref="L61">czasmerge(J61)</f>
        <v>1.5625E-2</v>
      </c>
      <c r="R61">
        <v>2.5990724563598633E-2</v>
      </c>
      <c r="T61">
        <v>5.8975458145141602E-2</v>
      </c>
      <c r="V61">
        <v>5.8975458145141602E-2</v>
      </c>
      <c r="Z61">
        <v>6700</v>
      </c>
      <c r="AA61" cm="1">
        <f t="array" ref="AA61">czasselect(Z61)</f>
        <v>0.375</v>
      </c>
      <c r="AB61" cm="1">
        <f t="array" ref="AB61">czasmerge(Z61)</f>
        <v>1.5625E-2</v>
      </c>
    </row>
    <row r="62" spans="4:28" x14ac:dyDescent="0.25">
      <c r="D62">
        <v>0.73379141092300415</v>
      </c>
      <c r="F62">
        <v>5.5831670761108398E-2</v>
      </c>
      <c r="H62">
        <v>5.5831670761108398E-2</v>
      </c>
      <c r="J62">
        <v>6800</v>
      </c>
      <c r="K62" cm="1">
        <f t="array" ref="K62">czasselect(J62)</f>
        <v>0.390625</v>
      </c>
      <c r="L62" cm="1">
        <f t="array" ref="L62">czasmerge(J62)</f>
        <v>1.5625E-2</v>
      </c>
      <c r="R62">
        <v>0.1483272910118103</v>
      </c>
      <c r="T62">
        <v>5.9097170829772949E-2</v>
      </c>
      <c r="V62">
        <v>5.9097170829772949E-2</v>
      </c>
      <c r="Z62">
        <v>6800</v>
      </c>
      <c r="AA62" cm="1">
        <f t="array" ref="AA62">czasselect(Z62)</f>
        <v>0.390625</v>
      </c>
      <c r="AB62" cm="1">
        <f t="array" ref="AB62">czasmerge(Z62)</f>
        <v>1.5625E-2</v>
      </c>
    </row>
    <row r="63" spans="4:28" x14ac:dyDescent="0.25">
      <c r="D63">
        <v>0.61364710330963135</v>
      </c>
      <c r="F63">
        <v>5.8661222457885742E-2</v>
      </c>
      <c r="H63">
        <v>5.8661222457885742E-2</v>
      </c>
      <c r="J63">
        <v>6900</v>
      </c>
      <c r="K63" cm="1">
        <f t="array" ref="K63">czasselect(J63)</f>
        <v>0.40625</v>
      </c>
      <c r="L63" cm="1">
        <f t="array" ref="L63">czasmerge(J63)</f>
        <v>1.5625E-2</v>
      </c>
      <c r="R63">
        <v>6.8610072135925293E-2</v>
      </c>
      <c r="T63">
        <v>5.9259235858917236E-2</v>
      </c>
      <c r="V63">
        <v>5.9259235858917236E-2</v>
      </c>
      <c r="Z63">
        <v>6900</v>
      </c>
      <c r="AA63" cm="1">
        <f t="array" ref="AA63">czasselect(Z63)</f>
        <v>0.40625</v>
      </c>
      <c r="AB63" cm="1">
        <f t="array" ref="AB63">czasmerge(Z63)</f>
        <v>1.5625E-2</v>
      </c>
    </row>
    <row r="64" spans="4:28" x14ac:dyDescent="0.25">
      <c r="D64">
        <v>0.83400434255599976</v>
      </c>
      <c r="F64">
        <v>5.8757662773132324E-2</v>
      </c>
      <c r="H64">
        <v>5.8757662773132324E-2</v>
      </c>
      <c r="J64">
        <v>7000</v>
      </c>
      <c r="K64" cm="1">
        <f t="array" ref="K64">czasselect(J64)</f>
        <v>0.4140625</v>
      </c>
      <c r="L64" cm="1">
        <f t="array" ref="L64">czasmerge(J64)</f>
        <v>1.5625E-2</v>
      </c>
      <c r="R64">
        <v>0.63338428735733032</v>
      </c>
      <c r="T64">
        <v>6.0602724552154541E-2</v>
      </c>
      <c r="V64">
        <v>6.0602724552154541E-2</v>
      </c>
      <c r="Z64">
        <v>7000</v>
      </c>
      <c r="AA64" cm="1">
        <f t="array" ref="AA64">czasselect(Z64)</f>
        <v>0.4140625</v>
      </c>
      <c r="AB64" cm="1">
        <f t="array" ref="AB64">czasmerge(Z64)</f>
        <v>1.5625E-2</v>
      </c>
    </row>
    <row r="65" spans="4:28" x14ac:dyDescent="0.25">
      <c r="D65">
        <v>0.15565967559814453</v>
      </c>
      <c r="F65">
        <v>5.8844983577728271E-2</v>
      </c>
      <c r="H65">
        <v>5.8844983577728271E-2</v>
      </c>
      <c r="J65">
        <v>7100</v>
      </c>
      <c r="K65" cm="1">
        <f t="array" ref="K65">czasselect(J65)</f>
        <v>0.4296875</v>
      </c>
      <c r="L65" cm="1">
        <f t="array" ref="L65">czasmerge(J65)</f>
        <v>1.5625E-2</v>
      </c>
      <c r="R65">
        <v>0.39969396591186523</v>
      </c>
      <c r="T65">
        <v>6.1375319957733154E-2</v>
      </c>
      <c r="V65">
        <v>6.1375319957733154E-2</v>
      </c>
      <c r="Z65">
        <v>7100</v>
      </c>
      <c r="AA65" cm="1">
        <f t="array" ref="AA65">czasselect(Z65)</f>
        <v>0.4296875</v>
      </c>
      <c r="AB65" cm="1">
        <f t="array" ref="AB65">czasmerge(Z65)</f>
        <v>1.5625E-2</v>
      </c>
    </row>
    <row r="66" spans="4:28" x14ac:dyDescent="0.25">
      <c r="D66">
        <v>0.55501252412796021</v>
      </c>
      <c r="F66">
        <v>6.063389778137207E-2</v>
      </c>
      <c r="H66">
        <v>6.063389778137207E-2</v>
      </c>
      <c r="J66">
        <v>7200</v>
      </c>
      <c r="K66" cm="1">
        <f t="array" ref="K66">czasselect(J66)</f>
        <v>0.4453125</v>
      </c>
      <c r="L66" cm="1">
        <f t="array" ref="L66">czasmerge(J66)</f>
        <v>1.5625E-2</v>
      </c>
      <c r="R66">
        <v>0.4063679575920105</v>
      </c>
      <c r="T66">
        <v>6.3965737819671631E-2</v>
      </c>
      <c r="V66">
        <v>6.3965737819671631E-2</v>
      </c>
      <c r="Z66">
        <v>7200</v>
      </c>
      <c r="AA66" cm="1">
        <f t="array" ref="AA66">czasselect(Z66)</f>
        <v>0.4375</v>
      </c>
      <c r="AB66" cm="1">
        <f t="array" ref="AB66">czasmerge(Z66)</f>
        <v>1.5625E-2</v>
      </c>
    </row>
    <row r="67" spans="4:28" x14ac:dyDescent="0.25">
      <c r="D67">
        <v>0.32649743556976318</v>
      </c>
      <c r="F67">
        <v>6.1481773853302002E-2</v>
      </c>
      <c r="H67">
        <v>6.1481773853302002E-2</v>
      </c>
      <c r="J67">
        <v>7300</v>
      </c>
      <c r="K67" cm="1">
        <f t="array" ref="K67">czasselect(J67)</f>
        <v>0.453125</v>
      </c>
      <c r="L67" cm="1">
        <f t="array" ref="L67">czasmerge(J67)</f>
        <v>1.5625E-2</v>
      </c>
      <c r="R67">
        <v>0.40703690052032471</v>
      </c>
      <c r="T67">
        <v>6.4447700977325439E-2</v>
      </c>
      <c r="V67">
        <v>6.4447700977325439E-2</v>
      </c>
      <c r="Z67">
        <v>7300</v>
      </c>
      <c r="AA67" cm="1">
        <f t="array" ref="AA67">czasselect(Z67)</f>
        <v>0.453125</v>
      </c>
      <c r="AB67" cm="1">
        <f t="array" ref="AB67">czasmerge(Z67)</f>
        <v>1.5625E-2</v>
      </c>
    </row>
    <row r="68" spans="4:28" x14ac:dyDescent="0.25">
      <c r="D68">
        <v>0.91591233015060425</v>
      </c>
      <c r="F68">
        <v>6.1648368835449219E-2</v>
      </c>
      <c r="H68">
        <v>6.1648368835449219E-2</v>
      </c>
      <c r="J68">
        <v>7400</v>
      </c>
      <c r="K68" cm="1">
        <f t="array" ref="K68">czasselect(J68)</f>
        <v>0.4921875</v>
      </c>
      <c r="L68" cm="1">
        <f t="array" ref="L68">czasmerge(J68)</f>
        <v>1.5625E-2</v>
      </c>
      <c r="R68">
        <v>0.53045731782913208</v>
      </c>
      <c r="T68">
        <v>6.5052688121795654E-2</v>
      </c>
      <c r="V68">
        <v>6.5052688121795654E-2</v>
      </c>
      <c r="Z68">
        <v>7400</v>
      </c>
      <c r="AA68" cm="1">
        <f t="array" ref="AA68">czasselect(Z68)</f>
        <v>0.4609375</v>
      </c>
      <c r="AB68" cm="1">
        <f t="array" ref="AB68">czasmerge(Z68)</f>
        <v>1.5625E-2</v>
      </c>
    </row>
    <row r="69" spans="4:28" x14ac:dyDescent="0.25">
      <c r="D69">
        <v>0.99855875968933105</v>
      </c>
      <c r="F69">
        <v>6.1666011810302734E-2</v>
      </c>
      <c r="H69">
        <v>6.1666011810302734E-2</v>
      </c>
      <c r="J69">
        <v>7500</v>
      </c>
      <c r="K69" cm="1">
        <f t="array" ref="K69">czasselect(J69)</f>
        <v>0.4765625</v>
      </c>
      <c r="L69" cm="1">
        <f t="array" ref="L69">czasmerge(J69)</f>
        <v>1.5625E-2</v>
      </c>
      <c r="R69">
        <v>0.22141432762145996</v>
      </c>
      <c r="T69">
        <v>6.561046838760376E-2</v>
      </c>
      <c r="V69">
        <v>6.561046838760376E-2</v>
      </c>
      <c r="Z69">
        <v>7500</v>
      </c>
      <c r="AA69" cm="1">
        <f t="array" ref="AA69">czasselect(Z69)</f>
        <v>0.4765625</v>
      </c>
      <c r="AB69" cm="1">
        <f t="array" ref="AB69">czasmerge(Z69)</f>
        <v>1.5625E-2</v>
      </c>
    </row>
    <row r="70" spans="4:28" x14ac:dyDescent="0.25">
      <c r="D70">
        <v>0.51044613122940063</v>
      </c>
      <c r="F70">
        <v>6.2560021877288818E-2</v>
      </c>
      <c r="H70">
        <v>6.2560021877288818E-2</v>
      </c>
      <c r="J70">
        <v>7600</v>
      </c>
      <c r="K70" cm="1">
        <f t="array" ref="K70">czasselect(J70)</f>
        <v>0.4921875</v>
      </c>
      <c r="L70" cm="1">
        <f t="array" ref="L70">czasmerge(J70)</f>
        <v>1.5625E-2</v>
      </c>
      <c r="R70">
        <v>0.65238851308822632</v>
      </c>
      <c r="T70">
        <v>6.7288756370544434E-2</v>
      </c>
      <c r="V70">
        <v>6.7288756370544434E-2</v>
      </c>
      <c r="Z70">
        <v>7600</v>
      </c>
      <c r="AA70" cm="1">
        <f t="array" ref="AA70">czasselect(Z70)</f>
        <v>0.5</v>
      </c>
      <c r="AB70" cm="1">
        <f t="array" ref="AB70">czasmerge(Z70)</f>
        <v>1.5625E-2</v>
      </c>
    </row>
    <row r="71" spans="4:28" x14ac:dyDescent="0.25">
      <c r="D71">
        <v>0.75780403614044189</v>
      </c>
      <c r="F71">
        <v>6.271284818649292E-2</v>
      </c>
      <c r="H71">
        <v>6.271284818649292E-2</v>
      </c>
      <c r="J71">
        <v>7700</v>
      </c>
      <c r="K71" cm="1">
        <f t="array" ref="K71">czasselect(J71)</f>
        <v>0.5</v>
      </c>
      <c r="L71" cm="1">
        <f t="array" ref="L71">czasmerge(J71)</f>
        <v>2.34375E-2</v>
      </c>
      <c r="R71">
        <v>0.78543031215667725</v>
      </c>
      <c r="T71">
        <v>6.8610072135925293E-2</v>
      </c>
      <c r="V71">
        <v>6.8610072135925293E-2</v>
      </c>
      <c r="Z71">
        <v>7700</v>
      </c>
      <c r="AA71" cm="1">
        <f t="array" ref="AA71">czasselect(Z71)</f>
        <v>0.5</v>
      </c>
      <c r="AB71" cm="1">
        <f t="array" ref="AB71">czasmerge(Z71)</f>
        <v>1.5625E-2</v>
      </c>
    </row>
    <row r="72" spans="4:28" x14ac:dyDescent="0.25">
      <c r="D72">
        <v>0.47917026281356812</v>
      </c>
      <c r="F72">
        <v>6.4555883407592773E-2</v>
      </c>
      <c r="H72">
        <v>6.4555883407592773E-2</v>
      </c>
      <c r="J72">
        <v>7800</v>
      </c>
      <c r="K72" cm="1">
        <f t="array" ref="K72">czasselect(J72)</f>
        <v>0.515625</v>
      </c>
      <c r="L72" cm="1">
        <f t="array" ref="L72">czasmerge(J72)</f>
        <v>1.5625E-2</v>
      </c>
      <c r="R72">
        <v>0.29591184854507446</v>
      </c>
      <c r="T72">
        <v>6.951141357421875E-2</v>
      </c>
      <c r="V72">
        <v>6.951141357421875E-2</v>
      </c>
      <c r="Z72">
        <v>7800</v>
      </c>
      <c r="AA72" cm="1">
        <f t="array" ref="AA72">czasselect(Z72)</f>
        <v>0.5078125</v>
      </c>
      <c r="AB72" cm="1">
        <f t="array" ref="AB72">czasmerge(Z72)</f>
        <v>1.5625E-2</v>
      </c>
    </row>
    <row r="73" spans="4:28" x14ac:dyDescent="0.25">
      <c r="D73">
        <v>0.48725175857543945</v>
      </c>
      <c r="F73">
        <v>6.4596772193908691E-2</v>
      </c>
      <c r="H73">
        <v>6.4596772193908691E-2</v>
      </c>
      <c r="J73">
        <v>7900</v>
      </c>
      <c r="K73" cm="1">
        <f t="array" ref="K73">czasselect(J73)</f>
        <v>0.53125</v>
      </c>
      <c r="L73" cm="1">
        <f t="array" ref="L73">czasmerge(J73)</f>
        <v>1.5625E-2</v>
      </c>
      <c r="R73">
        <v>0.47314643859863281</v>
      </c>
      <c r="T73">
        <v>7.0305049419403076E-2</v>
      </c>
      <c r="V73">
        <v>7.0305049419403076E-2</v>
      </c>
      <c r="Z73">
        <v>7900</v>
      </c>
      <c r="AA73" cm="1">
        <f t="array" ref="AA73">czasselect(Z73)</f>
        <v>0.53125</v>
      </c>
      <c r="AB73" cm="1">
        <f t="array" ref="AB73">czasmerge(Z73)</f>
        <v>2.34375E-2</v>
      </c>
    </row>
    <row r="74" spans="4:28" x14ac:dyDescent="0.25">
      <c r="D74">
        <v>0.25896674394607544</v>
      </c>
      <c r="F74">
        <v>6.6390335559844971E-2</v>
      </c>
      <c r="H74">
        <v>6.6390335559844971E-2</v>
      </c>
      <c r="J74">
        <v>8000</v>
      </c>
      <c r="K74" cm="1">
        <f t="array" ref="K74">czasselect(J74)</f>
        <v>0.5390625</v>
      </c>
      <c r="L74" cm="1">
        <f t="array" ref="L74">czasmerge(J74)</f>
        <v>1.5625E-2</v>
      </c>
      <c r="R74">
        <v>0.50290507078170776</v>
      </c>
      <c r="T74">
        <v>7.2252154350280762E-2</v>
      </c>
      <c r="V74">
        <v>7.2252154350280762E-2</v>
      </c>
      <c r="Z74">
        <v>8000</v>
      </c>
      <c r="AA74" cm="1">
        <f t="array" ref="AA74">czasselect(Z74)</f>
        <v>0.5390625</v>
      </c>
      <c r="AB74" cm="1">
        <f t="array" ref="AB74">czasmerge(Z74)</f>
        <v>1.5625E-2</v>
      </c>
    </row>
    <row r="75" spans="4:28" x14ac:dyDescent="0.25">
      <c r="D75">
        <v>0.61844336986541748</v>
      </c>
      <c r="F75">
        <v>6.7374229431152344E-2</v>
      </c>
      <c r="H75">
        <v>6.7374229431152344E-2</v>
      </c>
      <c r="J75">
        <v>8100</v>
      </c>
      <c r="K75" cm="1">
        <f t="array" ref="K75">czasselect(J75)</f>
        <v>0.5546875</v>
      </c>
      <c r="L75" cm="1">
        <f t="array" ref="L75">czasmerge(J75)</f>
        <v>2.34375E-2</v>
      </c>
      <c r="R75">
        <v>0.66674196720123291</v>
      </c>
      <c r="T75">
        <v>7.2396695613861084E-2</v>
      </c>
      <c r="V75">
        <v>7.2396695613861084E-2</v>
      </c>
      <c r="Z75">
        <v>8100</v>
      </c>
      <c r="AA75" cm="1">
        <f t="array" ref="AA75">czasselect(Z75)</f>
        <v>0.5625</v>
      </c>
      <c r="AB75" cm="1">
        <f t="array" ref="AB75">czasmerge(Z75)</f>
        <v>2.34375E-2</v>
      </c>
    </row>
    <row r="76" spans="4:28" x14ac:dyDescent="0.25">
      <c r="D76">
        <v>0.32864874601364136</v>
      </c>
      <c r="F76">
        <v>6.8761885166168213E-2</v>
      </c>
      <c r="H76">
        <v>6.8761885166168213E-2</v>
      </c>
      <c r="J76">
        <v>8200</v>
      </c>
      <c r="K76" cm="1">
        <f t="array" ref="K76">czasselect(J76)</f>
        <v>0.5625</v>
      </c>
      <c r="L76" cm="1">
        <f t="array" ref="L76">czasmerge(J76)</f>
        <v>2.34375E-2</v>
      </c>
      <c r="R76">
        <v>0.60339289903640747</v>
      </c>
      <c r="T76">
        <v>7.5677156448364258E-2</v>
      </c>
      <c r="V76">
        <v>7.5677156448364258E-2</v>
      </c>
      <c r="Z76">
        <v>8200</v>
      </c>
      <c r="AA76" cm="1">
        <f t="array" ref="AA76">czasselect(Z76)</f>
        <v>0.5625</v>
      </c>
      <c r="AB76" cm="1">
        <f t="array" ref="AB76">czasmerge(Z76)</f>
        <v>1.5625E-2</v>
      </c>
    </row>
    <row r="77" spans="4:28" x14ac:dyDescent="0.25">
      <c r="D77">
        <v>0.39462685585021973</v>
      </c>
      <c r="F77">
        <v>6.9030582904815674E-2</v>
      </c>
      <c r="H77">
        <v>6.9030582904815674E-2</v>
      </c>
      <c r="J77">
        <v>8300</v>
      </c>
      <c r="K77" cm="1">
        <f t="array" ref="K77">czasselect(J77)</f>
        <v>0.5859375</v>
      </c>
      <c r="L77" cm="1">
        <f t="array" ref="L77">czasmerge(J77)</f>
        <v>2.34375E-2</v>
      </c>
      <c r="R77">
        <v>0.94645524024963379</v>
      </c>
      <c r="T77">
        <v>7.7305734157562256E-2</v>
      </c>
      <c r="V77">
        <v>7.7305734157562256E-2</v>
      </c>
      <c r="Z77">
        <v>8300</v>
      </c>
      <c r="AA77" cm="1">
        <f t="array" ref="AA77">czasselect(Z77)</f>
        <v>0.5859375</v>
      </c>
      <c r="AB77" cm="1">
        <f t="array" ref="AB77">czasmerge(Z77)</f>
        <v>2.34375E-2</v>
      </c>
    </row>
    <row r="78" spans="4:28" x14ac:dyDescent="0.25">
      <c r="D78">
        <v>0.91940981149673462</v>
      </c>
      <c r="F78">
        <v>6.9233417510986328E-2</v>
      </c>
      <c r="H78">
        <v>6.9233417510986328E-2</v>
      </c>
      <c r="J78">
        <v>8400</v>
      </c>
      <c r="K78" cm="1">
        <f t="array" ref="K78">czasselect(J78)</f>
        <v>0.6015625</v>
      </c>
      <c r="L78" cm="1">
        <f t="array" ref="L78">czasmerge(J78)</f>
        <v>2.34375E-2</v>
      </c>
      <c r="R78">
        <v>0.14572280645370483</v>
      </c>
      <c r="T78">
        <v>7.9495072364807129E-2</v>
      </c>
      <c r="V78">
        <v>7.9495072364807129E-2</v>
      </c>
      <c r="Z78">
        <v>8400</v>
      </c>
      <c r="AA78" cm="1">
        <f t="array" ref="AA78">czasselect(Z78)</f>
        <v>0.6015625</v>
      </c>
      <c r="AB78" cm="1">
        <f t="array" ref="AB78">czasmerge(Z78)</f>
        <v>2.34375E-2</v>
      </c>
    </row>
    <row r="79" spans="4:28" x14ac:dyDescent="0.25">
      <c r="D79">
        <v>0.23940908908843994</v>
      </c>
      <c r="F79">
        <v>6.9274365901947021E-2</v>
      </c>
      <c r="H79">
        <v>6.9274365901947021E-2</v>
      </c>
      <c r="J79">
        <v>8500</v>
      </c>
      <c r="K79" cm="1">
        <f t="array" ref="K79">czasselect(J79)</f>
        <v>0.6171875</v>
      </c>
      <c r="L79" cm="1">
        <f t="array" ref="L79">czasmerge(J79)</f>
        <v>2.34375E-2</v>
      </c>
      <c r="R79">
        <v>0.8000563383102417</v>
      </c>
      <c r="T79">
        <v>7.9681813716888428E-2</v>
      </c>
      <c r="V79">
        <v>7.9681813716888428E-2</v>
      </c>
      <c r="Z79">
        <v>8500</v>
      </c>
      <c r="AA79" cm="1">
        <f t="array" ref="AA79">czasselect(Z79)</f>
        <v>0.609375</v>
      </c>
      <c r="AB79" cm="1">
        <f t="array" ref="AB79">czasmerge(Z79)</f>
        <v>1.5625E-2</v>
      </c>
    </row>
    <row r="80" spans="4:28" x14ac:dyDescent="0.25">
      <c r="D80">
        <v>0.40886682271957397</v>
      </c>
      <c r="F80">
        <v>6.9569230079650879E-2</v>
      </c>
      <c r="H80">
        <v>6.9569230079650879E-2</v>
      </c>
      <c r="J80">
        <v>8600</v>
      </c>
      <c r="K80" cm="1">
        <f t="array" ref="K80">czasselect(J80)</f>
        <v>0.625</v>
      </c>
      <c r="L80" cm="1">
        <f t="array" ref="L80">czasmerge(J80)</f>
        <v>1.5625E-2</v>
      </c>
      <c r="R80">
        <v>0.2681470513343811</v>
      </c>
      <c r="T80">
        <v>7.9974055290222168E-2</v>
      </c>
      <c r="V80">
        <v>7.9974055290222168E-2</v>
      </c>
      <c r="Z80">
        <v>8600</v>
      </c>
      <c r="AA80" cm="1">
        <f t="array" ref="AA80">czasselect(Z80)</f>
        <v>0.625</v>
      </c>
      <c r="AB80" cm="1">
        <f t="array" ref="AB80">czasmerge(Z80)</f>
        <v>1.5625E-2</v>
      </c>
    </row>
    <row r="81" spans="4:28" x14ac:dyDescent="0.25">
      <c r="D81">
        <v>7.4626922607421875E-2</v>
      </c>
      <c r="F81">
        <v>6.9952905178070068E-2</v>
      </c>
      <c r="H81">
        <v>6.9952905178070068E-2</v>
      </c>
      <c r="J81">
        <v>8700</v>
      </c>
      <c r="K81" cm="1">
        <f t="array" ref="K81">czasselect(J81)</f>
        <v>0.640625</v>
      </c>
      <c r="L81" cm="1">
        <f t="array" ref="L81">czasmerge(J81)</f>
        <v>2.34375E-2</v>
      </c>
      <c r="R81">
        <v>8.1009864807128906E-3</v>
      </c>
      <c r="T81">
        <v>8.0262362957000732E-2</v>
      </c>
      <c r="V81">
        <v>8.0262362957000732E-2</v>
      </c>
      <c r="Z81">
        <v>8700</v>
      </c>
      <c r="AA81" cm="1">
        <f t="array" ref="AA81">czasselect(Z81)</f>
        <v>0.640625</v>
      </c>
      <c r="AB81" cm="1">
        <f t="array" ref="AB81">czasmerge(Z81)</f>
        <v>1.5625E-2</v>
      </c>
    </row>
    <row r="82" spans="4:28" x14ac:dyDescent="0.25">
      <c r="D82">
        <v>0.86744672060012817</v>
      </c>
      <c r="F82">
        <v>7.018435001373291E-2</v>
      </c>
      <c r="H82">
        <v>7.018435001373291E-2</v>
      </c>
      <c r="J82">
        <v>8800</v>
      </c>
      <c r="K82" cm="1">
        <f t="array" ref="K82">czasselect(J82)</f>
        <v>0.65625</v>
      </c>
      <c r="L82" cm="1">
        <f t="array" ref="L82">czasmerge(J82)</f>
        <v>2.34375E-2</v>
      </c>
      <c r="R82">
        <v>4.3060958385467529E-2</v>
      </c>
      <c r="T82">
        <v>8.0555856227874756E-2</v>
      </c>
      <c r="V82">
        <v>8.0555856227874756E-2</v>
      </c>
      <c r="Z82">
        <v>8800</v>
      </c>
      <c r="AA82" cm="1">
        <f t="array" ref="AA82">czasselect(Z82)</f>
        <v>0.65625</v>
      </c>
      <c r="AB82" cm="1">
        <f t="array" ref="AB82">czasmerge(Z82)</f>
        <v>1.5625E-2</v>
      </c>
    </row>
    <row r="83" spans="4:28" x14ac:dyDescent="0.25">
      <c r="D83">
        <v>0.18118703365325928</v>
      </c>
      <c r="F83">
        <v>7.0906221866607666E-2</v>
      </c>
      <c r="H83">
        <v>7.0906221866607666E-2</v>
      </c>
      <c r="J83">
        <v>8900</v>
      </c>
      <c r="K83" cm="1">
        <f t="array" ref="K83">czasselect(J83)</f>
        <v>0.671875</v>
      </c>
      <c r="L83" cm="1">
        <f t="array" ref="L83">czasmerge(J83)</f>
        <v>2.34375E-2</v>
      </c>
      <c r="R83">
        <v>0.11121571063995361</v>
      </c>
      <c r="T83">
        <v>8.2057476043701172E-2</v>
      </c>
      <c r="V83">
        <v>8.2057476043701172E-2</v>
      </c>
      <c r="Z83">
        <v>8900</v>
      </c>
      <c r="AA83" cm="1">
        <f t="array" ref="AA83">czasselect(Z83)</f>
        <v>0.671875</v>
      </c>
      <c r="AB83" cm="1">
        <f t="array" ref="AB83">czasmerge(Z83)</f>
        <v>1.5625E-2</v>
      </c>
    </row>
    <row r="84" spans="4:28" x14ac:dyDescent="0.25">
      <c r="D84">
        <v>0.97586697340011597</v>
      </c>
      <c r="F84">
        <v>7.1439564228057861E-2</v>
      </c>
      <c r="H84">
        <v>7.1439564228057861E-2</v>
      </c>
      <c r="J84">
        <v>9000</v>
      </c>
      <c r="K84" cm="1">
        <f t="array" ref="K84">czasselect(J84)</f>
        <v>0.6875</v>
      </c>
      <c r="L84" cm="1">
        <f t="array" ref="L84">czasmerge(J84)</f>
        <v>2.34375E-2</v>
      </c>
      <c r="R84">
        <v>0.57514744997024536</v>
      </c>
      <c r="T84">
        <v>8.2342088222503662E-2</v>
      </c>
      <c r="V84">
        <v>8.2342088222503662E-2</v>
      </c>
      <c r="Z84">
        <v>9000</v>
      </c>
      <c r="AA84" cm="1">
        <f t="array" ref="AA84">czasselect(Z84)</f>
        <v>0.6875</v>
      </c>
      <c r="AB84" cm="1">
        <f t="array" ref="AB84">czasmerge(Z84)</f>
        <v>1.5625E-2</v>
      </c>
    </row>
    <row r="85" spans="4:28" x14ac:dyDescent="0.25">
      <c r="D85">
        <v>0.9466245174407959</v>
      </c>
      <c r="F85">
        <v>7.2516322135925293E-2</v>
      </c>
      <c r="H85">
        <v>7.2516322135925293E-2</v>
      </c>
      <c r="J85">
        <v>9100</v>
      </c>
      <c r="K85" cm="1">
        <f t="array" ref="K85">czasselect(J85)</f>
        <v>0.6953125</v>
      </c>
      <c r="L85" cm="1">
        <f t="array" ref="L85">czasmerge(J85)</f>
        <v>2.34375E-2</v>
      </c>
      <c r="R85">
        <v>0.61566424369812012</v>
      </c>
      <c r="T85">
        <v>8.2731783390045166E-2</v>
      </c>
      <c r="V85">
        <v>8.2731783390045166E-2</v>
      </c>
      <c r="Z85">
        <v>9100</v>
      </c>
      <c r="AA85" cm="1">
        <f t="array" ref="AA85">czasselect(Z85)</f>
        <v>0.703125</v>
      </c>
      <c r="AB85" cm="1">
        <f t="array" ref="AB85">czasmerge(Z85)</f>
        <v>2.34375E-2</v>
      </c>
    </row>
    <row r="86" spans="4:28" x14ac:dyDescent="0.25">
      <c r="D86">
        <v>0.2824597954750061</v>
      </c>
      <c r="F86">
        <v>7.2658419609069824E-2</v>
      </c>
      <c r="H86">
        <v>7.2658419609069824E-2</v>
      </c>
      <c r="J86">
        <v>9200</v>
      </c>
      <c r="K86" cm="1">
        <f t="array" ref="K86">czasselect(J86)</f>
        <v>0.7109375</v>
      </c>
      <c r="L86" cm="1">
        <f t="array" ref="L86">czasmerge(J86)</f>
        <v>2.34375E-2</v>
      </c>
      <c r="R86">
        <v>0.88467782735824585</v>
      </c>
      <c r="T86">
        <v>8.3213448524475098E-2</v>
      </c>
      <c r="V86">
        <v>8.3213448524475098E-2</v>
      </c>
      <c r="Z86">
        <v>9200</v>
      </c>
      <c r="AA86" cm="1">
        <f t="array" ref="AA86">czasselect(Z86)</f>
        <v>0.71875</v>
      </c>
      <c r="AB86" cm="1">
        <f t="array" ref="AB86">czasmerge(Z86)</f>
        <v>2.34375E-2</v>
      </c>
    </row>
    <row r="87" spans="4:28" x14ac:dyDescent="0.25">
      <c r="D87">
        <v>0.59313023090362549</v>
      </c>
      <c r="F87">
        <v>7.333672046661377E-2</v>
      </c>
      <c r="H87">
        <v>7.333672046661377E-2</v>
      </c>
      <c r="J87">
        <v>9300</v>
      </c>
      <c r="K87" cm="1">
        <f t="array" ref="K87">czasselect(J87)</f>
        <v>0.7265625</v>
      </c>
      <c r="L87" cm="1">
        <f t="array" ref="L87">czasmerge(J87)</f>
        <v>2.34375E-2</v>
      </c>
      <c r="R87">
        <v>0.84344518184661865</v>
      </c>
      <c r="T87">
        <v>8.3768188953399658E-2</v>
      </c>
      <c r="V87">
        <v>8.3768188953399658E-2</v>
      </c>
      <c r="Z87">
        <v>9300</v>
      </c>
      <c r="AA87" cm="1">
        <f t="array" ref="AA87">czasselect(Z87)</f>
        <v>0.734375</v>
      </c>
      <c r="AB87" cm="1">
        <f t="array" ref="AB87">czasmerge(Z87)</f>
        <v>2.34375E-2</v>
      </c>
    </row>
    <row r="88" spans="4:28" x14ac:dyDescent="0.25">
      <c r="D88">
        <v>0.51909011602401733</v>
      </c>
      <c r="F88">
        <v>7.3844194412231445E-2</v>
      </c>
      <c r="H88">
        <v>7.3844194412231445E-2</v>
      </c>
      <c r="J88">
        <v>9400</v>
      </c>
      <c r="K88" cm="1">
        <f t="array" ref="K88">czasselect(J88)</f>
        <v>0.75</v>
      </c>
      <c r="L88" cm="1">
        <f t="array" ref="L88">czasmerge(J88)</f>
        <v>1.5625E-2</v>
      </c>
      <c r="R88">
        <v>0.85721880197525024</v>
      </c>
      <c r="T88">
        <v>8.5227787494659424E-2</v>
      </c>
      <c r="V88">
        <v>8.5227787494659424E-2</v>
      </c>
      <c r="Z88">
        <v>9400</v>
      </c>
      <c r="AA88" cm="1">
        <f t="array" ref="AA88">czasselect(Z88)</f>
        <v>0.75</v>
      </c>
      <c r="AB88" cm="1">
        <f t="array" ref="AB88">czasmerge(Z88)</f>
        <v>2.34375E-2</v>
      </c>
    </row>
    <row r="89" spans="4:28" x14ac:dyDescent="0.25">
      <c r="D89">
        <v>0.7297968864440918</v>
      </c>
      <c r="F89">
        <v>7.4564456939697266E-2</v>
      </c>
      <c r="H89">
        <v>7.4564456939697266E-2</v>
      </c>
      <c r="J89">
        <v>9500</v>
      </c>
      <c r="K89" cm="1">
        <f t="array" ref="K89">czasselect(J89)</f>
        <v>0.765625</v>
      </c>
      <c r="L89" cm="1">
        <f t="array" ref="L89">czasmerge(J89)</f>
        <v>2.34375E-2</v>
      </c>
      <c r="R89">
        <v>0.58317089080810547</v>
      </c>
      <c r="T89">
        <v>8.5861504077911377E-2</v>
      </c>
      <c r="V89">
        <v>8.5861504077911377E-2</v>
      </c>
      <c r="Z89">
        <v>9500</v>
      </c>
      <c r="AA89" cm="1">
        <f t="array" ref="AA89">czasselect(Z89)</f>
        <v>0.765625</v>
      </c>
      <c r="AB89" cm="1">
        <f t="array" ref="AB89">czasmerge(Z89)</f>
        <v>2.34375E-2</v>
      </c>
    </row>
    <row r="90" spans="4:28" x14ac:dyDescent="0.25">
      <c r="D90">
        <v>0.44441729784011841</v>
      </c>
      <c r="F90">
        <v>7.4626922607421875E-2</v>
      </c>
      <c r="H90">
        <v>7.4626922607421875E-2</v>
      </c>
      <c r="J90">
        <v>9600</v>
      </c>
      <c r="K90" cm="1">
        <f t="array" ref="K90">czasselect(J90)</f>
        <v>0.7734375</v>
      </c>
      <c r="L90" cm="1">
        <f t="array" ref="L90">czasmerge(J90)</f>
        <v>2.34375E-2</v>
      </c>
      <c r="R90">
        <v>0.79099577665328979</v>
      </c>
      <c r="T90">
        <v>8.6036145687103271E-2</v>
      </c>
      <c r="V90">
        <v>8.6036145687103271E-2</v>
      </c>
      <c r="Z90">
        <v>9600</v>
      </c>
      <c r="AA90" cm="1">
        <f t="array" ref="AA90">czasselect(Z90)</f>
        <v>0.7734375</v>
      </c>
      <c r="AB90" cm="1">
        <f t="array" ref="AB90">czasmerge(Z90)</f>
        <v>2.34375E-2</v>
      </c>
    </row>
    <row r="91" spans="4:28" x14ac:dyDescent="0.25">
      <c r="D91">
        <v>0.32283389568328857</v>
      </c>
      <c r="F91">
        <v>7.554095983505249E-2</v>
      </c>
      <c r="H91">
        <v>7.554095983505249E-2</v>
      </c>
      <c r="J91">
        <v>9700</v>
      </c>
      <c r="K91" cm="1">
        <f t="array" ref="K91">czasselect(J91)</f>
        <v>0.796875</v>
      </c>
      <c r="L91" cm="1">
        <f t="array" ref="L91">czasmerge(J91)</f>
        <v>2.34375E-2</v>
      </c>
      <c r="R91">
        <v>0.94797766208648682</v>
      </c>
      <c r="T91">
        <v>8.7751507759094238E-2</v>
      </c>
      <c r="V91">
        <v>8.7751507759094238E-2</v>
      </c>
      <c r="Z91">
        <v>9700</v>
      </c>
      <c r="AA91" cm="1">
        <f t="array" ref="AA91">czasselect(Z91)</f>
        <v>0.8046875</v>
      </c>
      <c r="AB91" cm="1">
        <f t="array" ref="AB91">czasmerge(Z91)</f>
        <v>2.34375E-2</v>
      </c>
    </row>
    <row r="92" spans="4:28" x14ac:dyDescent="0.25">
      <c r="D92">
        <v>0.43325060606002808</v>
      </c>
      <c r="F92">
        <v>7.5627386569976807E-2</v>
      </c>
      <c r="H92">
        <v>7.5627386569976807E-2</v>
      </c>
      <c r="J92">
        <v>9800</v>
      </c>
      <c r="K92" cm="1">
        <f t="array" ref="K92">czasselect(J92)</f>
        <v>0.8125</v>
      </c>
      <c r="L92" cm="1">
        <f t="array" ref="L92">czasmerge(J92)</f>
        <v>2.34375E-2</v>
      </c>
      <c r="R92">
        <v>0.32316237688064575</v>
      </c>
      <c r="T92">
        <v>8.8724136352539063E-2</v>
      </c>
      <c r="V92">
        <v>8.8724136352539063E-2</v>
      </c>
      <c r="Z92">
        <v>9800</v>
      </c>
      <c r="AA92" cm="1">
        <f t="array" ref="AA92">czasselect(Z92)</f>
        <v>0.8203125</v>
      </c>
      <c r="AB92" cm="1">
        <f t="array" ref="AB92">czasmerge(Z92)</f>
        <v>2.34375E-2</v>
      </c>
    </row>
    <row r="93" spans="4:28" x14ac:dyDescent="0.25">
      <c r="D93">
        <v>0.42750096321105957</v>
      </c>
      <c r="F93">
        <v>7.6661288738250732E-2</v>
      </c>
      <c r="H93">
        <v>7.6661288738250732E-2</v>
      </c>
      <c r="J93">
        <v>9900</v>
      </c>
      <c r="K93" cm="1">
        <f t="array" ref="K93">czasselect(J93)</f>
        <v>0.828125</v>
      </c>
      <c r="L93" cm="1">
        <f t="array" ref="L93">czasmerge(J93)</f>
        <v>2.34375E-2</v>
      </c>
      <c r="R93">
        <v>9.6717119216918945E-2</v>
      </c>
      <c r="T93">
        <v>8.8845908641815186E-2</v>
      </c>
      <c r="V93">
        <v>8.8845908641815186E-2</v>
      </c>
      <c r="Z93">
        <v>9900</v>
      </c>
      <c r="AA93" cm="1">
        <f t="array" ref="AA93">czasselect(Z93)</f>
        <v>0.8359375</v>
      </c>
      <c r="AB93" cm="1">
        <f t="array" ref="AB93">czasmerge(Z93)</f>
        <v>2.34375E-2</v>
      </c>
    </row>
    <row r="94" spans="4:28" x14ac:dyDescent="0.25">
      <c r="D94">
        <v>0.78074842691421509</v>
      </c>
      <c r="F94">
        <v>7.8102946281433105E-2</v>
      </c>
      <c r="H94">
        <v>7.8102946281433105E-2</v>
      </c>
      <c r="J94">
        <v>10000</v>
      </c>
      <c r="K94" cm="1">
        <f t="array" ref="K94">czasselect(J94)</f>
        <v>0.84375</v>
      </c>
      <c r="L94" cm="1">
        <f t="array" ref="L94">czasmerge(J94)</f>
        <v>2.34375E-2</v>
      </c>
      <c r="R94">
        <v>0.76622623205184937</v>
      </c>
      <c r="T94">
        <v>8.9471280574798584E-2</v>
      </c>
      <c r="V94">
        <v>8.9471280574798584E-2</v>
      </c>
      <c r="Z94">
        <v>10000</v>
      </c>
      <c r="AA94" cm="1">
        <f t="array" ref="AA94">czasselect(Z94)</f>
        <v>0.84375</v>
      </c>
      <c r="AB94" cm="1">
        <f t="array" ref="AB94">czasmerge(Z94)</f>
        <v>2.34375E-2</v>
      </c>
    </row>
    <row r="95" spans="4:28" x14ac:dyDescent="0.25">
      <c r="D95">
        <v>0.77551043033599854</v>
      </c>
      <c r="F95">
        <v>8.0108165740966797E-2</v>
      </c>
      <c r="H95">
        <v>8.0108165740966797E-2</v>
      </c>
      <c r="R95">
        <v>0.72467887401580811</v>
      </c>
      <c r="T95">
        <v>8.9564502239227295E-2</v>
      </c>
      <c r="V95">
        <v>8.9564502239227295E-2</v>
      </c>
    </row>
    <row r="96" spans="4:28" x14ac:dyDescent="0.25">
      <c r="D96">
        <v>0.44021123647689819</v>
      </c>
      <c r="F96">
        <v>8.1087768077850342E-2</v>
      </c>
      <c r="H96">
        <v>8.1087768077850342E-2</v>
      </c>
      <c r="R96">
        <v>0.13588100671768188</v>
      </c>
      <c r="T96">
        <v>8.9680612087249756E-2</v>
      </c>
      <c r="V96">
        <v>8.9680612087249756E-2</v>
      </c>
    </row>
    <row r="97" spans="4:22" x14ac:dyDescent="0.25">
      <c r="D97">
        <v>6.1648368835449219E-2</v>
      </c>
      <c r="F97">
        <v>8.1135451793670654E-2</v>
      </c>
      <c r="H97">
        <v>8.1135451793670654E-2</v>
      </c>
      <c r="R97">
        <v>0.48009443283081055</v>
      </c>
      <c r="T97">
        <v>9.0202927589416504E-2</v>
      </c>
      <c r="V97">
        <v>9.0202927589416504E-2</v>
      </c>
    </row>
    <row r="98" spans="4:22" x14ac:dyDescent="0.25">
      <c r="D98">
        <v>0.66321831941604614</v>
      </c>
      <c r="F98">
        <v>8.13027024269104E-2</v>
      </c>
      <c r="H98">
        <v>8.13027024269104E-2</v>
      </c>
      <c r="R98">
        <v>0.40149468183517456</v>
      </c>
      <c r="T98">
        <v>9.0530753135681152E-2</v>
      </c>
      <c r="V98">
        <v>9.0530753135681152E-2</v>
      </c>
    </row>
    <row r="99" spans="4:22" x14ac:dyDescent="0.25">
      <c r="D99">
        <v>0.52336442470550537</v>
      </c>
      <c r="F99">
        <v>8.372187614440918E-2</v>
      </c>
      <c r="H99">
        <v>8.372187614440918E-2</v>
      </c>
      <c r="R99">
        <v>0.71267235279083252</v>
      </c>
      <c r="T99">
        <v>9.2726707458496094E-2</v>
      </c>
      <c r="V99">
        <v>9.2726707458496094E-2</v>
      </c>
    </row>
    <row r="100" spans="4:22" x14ac:dyDescent="0.25">
      <c r="D100">
        <v>0.76085823774337769</v>
      </c>
      <c r="F100">
        <v>8.5449278354644775E-2</v>
      </c>
      <c r="H100">
        <v>8.5449278354644775E-2</v>
      </c>
      <c r="R100">
        <v>0.74050408601760864</v>
      </c>
      <c r="T100">
        <v>9.2741072177886963E-2</v>
      </c>
      <c r="V100">
        <v>9.2741072177886963E-2</v>
      </c>
    </row>
    <row r="101" spans="4:22" x14ac:dyDescent="0.25">
      <c r="D101">
        <v>0.15708041191101074</v>
      </c>
      <c r="F101">
        <v>8.5764825344085693E-2</v>
      </c>
      <c r="H101">
        <v>8.5764825344085693E-2</v>
      </c>
      <c r="R101">
        <v>0.21041464805603027</v>
      </c>
      <c r="T101">
        <v>9.3122124671936035E-2</v>
      </c>
      <c r="V101">
        <v>9.3122124671936035E-2</v>
      </c>
    </row>
    <row r="102" spans="4:22" x14ac:dyDescent="0.25">
      <c r="D102">
        <v>0.95480304956436157</v>
      </c>
      <c r="F102">
        <v>8.7174475193023682E-2</v>
      </c>
      <c r="H102">
        <v>8.7174475193023682E-2</v>
      </c>
      <c r="R102">
        <v>0.82796567678451538</v>
      </c>
      <c r="T102">
        <v>9.4117045402526855E-2</v>
      </c>
      <c r="V102">
        <v>9.4117045402526855E-2</v>
      </c>
    </row>
    <row r="103" spans="4:22" x14ac:dyDescent="0.25">
      <c r="D103">
        <v>0.66496765613555908</v>
      </c>
      <c r="F103">
        <v>8.7582588195800781E-2</v>
      </c>
      <c r="H103">
        <v>8.7582588195800781E-2</v>
      </c>
      <c r="R103">
        <v>0.83096444606781006</v>
      </c>
      <c r="T103">
        <v>9.5653891563415527E-2</v>
      </c>
      <c r="V103">
        <v>9.5653891563415527E-2</v>
      </c>
    </row>
    <row r="104" spans="4:22" x14ac:dyDescent="0.25">
      <c r="D104">
        <v>3.6976277828216553E-2</v>
      </c>
      <c r="F104">
        <v>9.035193920135498E-2</v>
      </c>
      <c r="H104">
        <v>9.035193920135498E-2</v>
      </c>
      <c r="R104">
        <v>0.44251257181167603</v>
      </c>
      <c r="T104">
        <v>9.6471548080444336E-2</v>
      </c>
      <c r="V104">
        <v>9.6471548080444336E-2</v>
      </c>
    </row>
    <row r="105" spans="4:22" x14ac:dyDescent="0.25">
      <c r="D105">
        <v>0.97594308853149414</v>
      </c>
      <c r="F105">
        <v>9.203869104385376E-2</v>
      </c>
      <c r="H105">
        <v>9.203869104385376E-2</v>
      </c>
      <c r="R105">
        <v>0.18373489379882813</v>
      </c>
      <c r="T105">
        <v>9.6717119216918945E-2</v>
      </c>
      <c r="V105">
        <v>9.6717119216918945E-2</v>
      </c>
    </row>
    <row r="106" spans="4:22" x14ac:dyDescent="0.25">
      <c r="D106">
        <v>0.30656462907791138</v>
      </c>
      <c r="F106">
        <v>9.3136191368103027E-2</v>
      </c>
      <c r="H106">
        <v>9.3136191368103027E-2</v>
      </c>
      <c r="R106">
        <v>0.91996783018112183</v>
      </c>
      <c r="T106">
        <v>9.698021411895752E-2</v>
      </c>
      <c r="V106">
        <v>9.698021411895752E-2</v>
      </c>
    </row>
    <row r="107" spans="4:22" x14ac:dyDescent="0.25">
      <c r="D107">
        <v>0.93463408946990967</v>
      </c>
      <c r="F107">
        <v>9.338301420211792E-2</v>
      </c>
      <c r="H107">
        <v>9.338301420211792E-2</v>
      </c>
      <c r="R107">
        <v>0.76906931400299072</v>
      </c>
      <c r="T107">
        <v>9.7753405570983887E-2</v>
      </c>
      <c r="V107">
        <v>9.7753405570983887E-2</v>
      </c>
    </row>
    <row r="108" spans="4:22" x14ac:dyDescent="0.25">
      <c r="D108">
        <v>3.1234622001647949E-3</v>
      </c>
      <c r="F108">
        <v>9.5509886741638184E-2</v>
      </c>
      <c r="H108">
        <v>9.5509886741638184E-2</v>
      </c>
      <c r="R108">
        <v>0.23586398363113403</v>
      </c>
      <c r="T108">
        <v>9.9012374877929688E-2</v>
      </c>
      <c r="V108">
        <v>9.9012374877929688E-2</v>
      </c>
    </row>
    <row r="109" spans="4:22" x14ac:dyDescent="0.25">
      <c r="D109">
        <v>0.50206208229064941</v>
      </c>
      <c r="F109">
        <v>9.5703244209289551E-2</v>
      </c>
      <c r="H109">
        <v>9.5703244209289551E-2</v>
      </c>
      <c r="R109">
        <v>0.2306826114654541</v>
      </c>
      <c r="T109">
        <v>9.9703311920166016E-2</v>
      </c>
      <c r="V109">
        <v>9.9703311920166016E-2</v>
      </c>
    </row>
    <row r="110" spans="4:22" x14ac:dyDescent="0.25">
      <c r="D110">
        <v>0.20452600717544556</v>
      </c>
      <c r="F110">
        <v>9.6928119659423828E-2</v>
      </c>
      <c r="H110">
        <v>9.6928119659423828E-2</v>
      </c>
      <c r="R110">
        <v>0.7481188178062439</v>
      </c>
      <c r="T110">
        <v>0.10288882255554199</v>
      </c>
      <c r="V110">
        <v>0.10288882255554199</v>
      </c>
    </row>
    <row r="111" spans="4:22" x14ac:dyDescent="0.25">
      <c r="D111">
        <v>0.56179487705230713</v>
      </c>
      <c r="F111">
        <v>9.8723769187927246E-2</v>
      </c>
      <c r="H111">
        <v>9.8723769187927246E-2</v>
      </c>
      <c r="R111">
        <v>0.62763392925262451</v>
      </c>
      <c r="T111">
        <v>0.10403090715408325</v>
      </c>
      <c r="V111">
        <v>0.10403090715408325</v>
      </c>
    </row>
    <row r="112" spans="4:22" x14ac:dyDescent="0.25">
      <c r="D112">
        <v>0.90850633382797241</v>
      </c>
      <c r="F112">
        <v>9.9301517009735107E-2</v>
      </c>
      <c r="H112">
        <v>9.9301517009735107E-2</v>
      </c>
      <c r="R112">
        <v>0.88111740350723267</v>
      </c>
      <c r="T112">
        <v>0.10438930988311768</v>
      </c>
      <c r="V112">
        <v>0.10438930988311768</v>
      </c>
    </row>
    <row r="113" spans="4:22" x14ac:dyDescent="0.25">
      <c r="D113">
        <v>0.17531776428222656</v>
      </c>
      <c r="F113">
        <v>9.953761100769043E-2</v>
      </c>
      <c r="H113">
        <v>9.953761100769043E-2</v>
      </c>
      <c r="R113">
        <v>0.8820805549621582</v>
      </c>
      <c r="T113">
        <v>0.10588932037353516</v>
      </c>
      <c r="V113">
        <v>0.10588932037353516</v>
      </c>
    </row>
    <row r="114" spans="4:22" x14ac:dyDescent="0.25">
      <c r="D114">
        <v>0.76654607057571411</v>
      </c>
      <c r="F114">
        <v>9.9813282489776611E-2</v>
      </c>
      <c r="H114">
        <v>9.9813282489776611E-2</v>
      </c>
      <c r="R114">
        <v>0.28245037794113159</v>
      </c>
      <c r="T114">
        <v>0.10682111978530884</v>
      </c>
      <c r="V114">
        <v>0.10682111978530884</v>
      </c>
    </row>
    <row r="115" spans="4:22" x14ac:dyDescent="0.25">
      <c r="D115">
        <v>0.88037335872650146</v>
      </c>
      <c r="F115">
        <v>0.10011899471282959</v>
      </c>
      <c r="H115">
        <v>0.10011899471282959</v>
      </c>
      <c r="R115">
        <v>0.80906307697296143</v>
      </c>
      <c r="T115">
        <v>0.10777205228805542</v>
      </c>
      <c r="V115">
        <v>0.10777205228805542</v>
      </c>
    </row>
    <row r="116" spans="4:22" x14ac:dyDescent="0.25">
      <c r="D116">
        <v>0.6888548731803894</v>
      </c>
      <c r="F116">
        <v>0.10018056631088257</v>
      </c>
      <c r="H116">
        <v>0.10018056631088257</v>
      </c>
      <c r="R116">
        <v>0.23355847597122192</v>
      </c>
      <c r="T116">
        <v>0.10827451944351196</v>
      </c>
      <c r="V116">
        <v>0.10827451944351196</v>
      </c>
    </row>
    <row r="117" spans="4:22" x14ac:dyDescent="0.25">
      <c r="D117">
        <v>0.37602019309997559</v>
      </c>
      <c r="F117">
        <v>0.10054439306259155</v>
      </c>
      <c r="H117">
        <v>0.10054439306259155</v>
      </c>
      <c r="R117">
        <v>0.38457179069519043</v>
      </c>
      <c r="T117">
        <v>0.10882878303527832</v>
      </c>
      <c r="V117">
        <v>0.10882878303527832</v>
      </c>
    </row>
    <row r="118" spans="4:22" x14ac:dyDescent="0.25">
      <c r="D118">
        <v>0.28919464349746704</v>
      </c>
      <c r="F118">
        <v>0.10150450468063354</v>
      </c>
      <c r="H118">
        <v>0.10150450468063354</v>
      </c>
      <c r="R118">
        <v>0.34553331136703491</v>
      </c>
      <c r="T118">
        <v>0.1094825267791748</v>
      </c>
      <c r="V118">
        <v>0.1094825267791748</v>
      </c>
    </row>
    <row r="119" spans="4:22" x14ac:dyDescent="0.25">
      <c r="D119">
        <v>0.68816006183624268</v>
      </c>
      <c r="F119">
        <v>0.10156047344207764</v>
      </c>
      <c r="H119">
        <v>0.10156047344207764</v>
      </c>
      <c r="R119">
        <v>0.15814435482025146</v>
      </c>
      <c r="T119">
        <v>0.10950827598571777</v>
      </c>
      <c r="V119">
        <v>0.10950827598571777</v>
      </c>
    </row>
    <row r="120" spans="4:22" x14ac:dyDescent="0.25">
      <c r="D120">
        <v>0.88829749822616577</v>
      </c>
      <c r="F120">
        <v>0.10169601440429688</v>
      </c>
      <c r="H120">
        <v>0.10169601440429688</v>
      </c>
      <c r="R120">
        <v>0.82132440805435181</v>
      </c>
      <c r="T120">
        <v>0.11029452085494995</v>
      </c>
      <c r="V120">
        <v>0.11029452085494995</v>
      </c>
    </row>
    <row r="121" spans="4:22" x14ac:dyDescent="0.25">
      <c r="D121">
        <v>0.65928411483764648</v>
      </c>
      <c r="F121">
        <v>0.10223096609115601</v>
      </c>
      <c r="H121">
        <v>0.10223096609115601</v>
      </c>
      <c r="R121">
        <v>0.96624469757080078</v>
      </c>
      <c r="T121">
        <v>0.11035674810409546</v>
      </c>
      <c r="V121">
        <v>0.11035674810409546</v>
      </c>
    </row>
    <row r="122" spans="4:22" x14ac:dyDescent="0.25">
      <c r="D122">
        <v>0.54462748765945435</v>
      </c>
      <c r="F122">
        <v>0.10264486074447632</v>
      </c>
      <c r="H122">
        <v>0.10264486074447632</v>
      </c>
      <c r="R122">
        <v>0.81560248136520386</v>
      </c>
      <c r="T122">
        <v>0.11121571063995361</v>
      </c>
      <c r="V122">
        <v>0.11121571063995361</v>
      </c>
    </row>
    <row r="123" spans="4:22" x14ac:dyDescent="0.25">
      <c r="D123">
        <v>0.35618770122528076</v>
      </c>
      <c r="F123">
        <v>0.10441970825195313</v>
      </c>
      <c r="H123">
        <v>0.10441970825195313</v>
      </c>
      <c r="R123">
        <v>0.35267317295074463</v>
      </c>
      <c r="T123">
        <v>0.11225998401641846</v>
      </c>
      <c r="V123">
        <v>0.11225998401641846</v>
      </c>
    </row>
    <row r="124" spans="4:22" x14ac:dyDescent="0.25">
      <c r="D124">
        <v>0.33123606443405151</v>
      </c>
      <c r="F124">
        <v>0.10445541143417358</v>
      </c>
      <c r="H124">
        <v>0.10445541143417358</v>
      </c>
      <c r="R124">
        <v>0.67352896928787231</v>
      </c>
      <c r="T124">
        <v>0.11348652839660645</v>
      </c>
      <c r="V124">
        <v>0.11348652839660645</v>
      </c>
    </row>
    <row r="125" spans="4:22" x14ac:dyDescent="0.25">
      <c r="D125">
        <v>0.73940396308898926</v>
      </c>
      <c r="F125">
        <v>0.10610604286193848</v>
      </c>
      <c r="H125">
        <v>0.10610604286193848</v>
      </c>
      <c r="R125">
        <v>0.35225796699523926</v>
      </c>
      <c r="T125">
        <v>0.11360108852386475</v>
      </c>
      <c r="V125">
        <v>0.11360108852386475</v>
      </c>
    </row>
    <row r="126" spans="4:22" x14ac:dyDescent="0.25">
      <c r="D126">
        <v>0.82746130228042603</v>
      </c>
      <c r="F126">
        <v>0.10633820295333862</v>
      </c>
      <c r="H126">
        <v>0.10633820295333862</v>
      </c>
      <c r="R126">
        <v>7.9681813716888428E-2</v>
      </c>
      <c r="T126">
        <v>0.11457407474517822</v>
      </c>
      <c r="V126">
        <v>0.11457407474517822</v>
      </c>
    </row>
    <row r="127" spans="4:22" x14ac:dyDescent="0.25">
      <c r="D127">
        <v>0.68810617923736572</v>
      </c>
      <c r="F127">
        <v>0.10717082023620605</v>
      </c>
      <c r="H127">
        <v>0.10717082023620605</v>
      </c>
      <c r="R127">
        <v>0.54407775402069092</v>
      </c>
      <c r="T127">
        <v>0.1162605881690979</v>
      </c>
      <c r="V127">
        <v>0.1162605881690979</v>
      </c>
    </row>
    <row r="128" spans="4:22" x14ac:dyDescent="0.25">
      <c r="D128">
        <v>0.54422086477279663</v>
      </c>
      <c r="F128">
        <v>0.10724461078643799</v>
      </c>
      <c r="H128">
        <v>0.10724461078643799</v>
      </c>
      <c r="R128">
        <v>0.39838749170303345</v>
      </c>
      <c r="T128">
        <v>0.11642074584960938</v>
      </c>
      <c r="V128">
        <v>0.11642074584960938</v>
      </c>
    </row>
    <row r="129" spans="4:22" x14ac:dyDescent="0.25">
      <c r="D129">
        <v>0.22422885894775391</v>
      </c>
      <c r="F129">
        <v>0.11047232151031494</v>
      </c>
      <c r="H129">
        <v>0.11047232151031494</v>
      </c>
      <c r="R129">
        <v>0.53046560287475586</v>
      </c>
      <c r="T129">
        <v>0.11720561981201172</v>
      </c>
      <c r="V129">
        <v>0.11720561981201172</v>
      </c>
    </row>
    <row r="130" spans="4:22" x14ac:dyDescent="0.25">
      <c r="D130">
        <v>0.75164872407913208</v>
      </c>
      <c r="F130">
        <v>0.11087489128112793</v>
      </c>
      <c r="H130">
        <v>0.11087489128112793</v>
      </c>
      <c r="R130">
        <v>0.73670929670333862</v>
      </c>
      <c r="T130">
        <v>0.11768049001693726</v>
      </c>
      <c r="V130">
        <v>0.11768049001693726</v>
      </c>
    </row>
    <row r="131" spans="4:22" x14ac:dyDescent="0.25">
      <c r="D131">
        <v>0.52955758571624756</v>
      </c>
      <c r="F131">
        <v>0.11215114593505859</v>
      </c>
      <c r="H131">
        <v>0.11215114593505859</v>
      </c>
      <c r="R131">
        <v>0.24804413318634033</v>
      </c>
      <c r="T131">
        <v>0.11999797821044922</v>
      </c>
      <c r="V131">
        <v>0.11999797821044922</v>
      </c>
    </row>
    <row r="132" spans="4:22" x14ac:dyDescent="0.25">
      <c r="D132">
        <v>0.92782562971115112</v>
      </c>
      <c r="F132">
        <v>0.11230885982513428</v>
      </c>
      <c r="H132">
        <v>0.11230885982513428</v>
      </c>
      <c r="R132">
        <v>0.51134186983108521</v>
      </c>
      <c r="T132">
        <v>0.12112325429916382</v>
      </c>
      <c r="V132">
        <v>0.12112325429916382</v>
      </c>
    </row>
    <row r="133" spans="4:22" x14ac:dyDescent="0.25">
      <c r="D133">
        <v>9.953761100769043E-2</v>
      </c>
      <c r="F133">
        <v>0.11253094673156738</v>
      </c>
      <c r="H133">
        <v>0.11253094673156738</v>
      </c>
      <c r="R133">
        <v>0.76704192161560059</v>
      </c>
      <c r="T133">
        <v>0.12125831842422485</v>
      </c>
      <c r="V133">
        <v>0.12125831842422485</v>
      </c>
    </row>
    <row r="134" spans="4:22" x14ac:dyDescent="0.25">
      <c r="D134">
        <v>0.79735332727432251</v>
      </c>
      <c r="F134">
        <v>0.11307138204574585</v>
      </c>
      <c r="H134">
        <v>0.11307138204574585</v>
      </c>
      <c r="R134">
        <v>0.55066198110580444</v>
      </c>
      <c r="T134">
        <v>0.12267887592315674</v>
      </c>
      <c r="V134">
        <v>0.12267887592315674</v>
      </c>
    </row>
    <row r="135" spans="4:22" x14ac:dyDescent="0.25">
      <c r="D135">
        <v>0.12755119800567627</v>
      </c>
      <c r="F135">
        <v>0.11631643772125244</v>
      </c>
      <c r="H135">
        <v>0.11631643772125244</v>
      </c>
      <c r="R135">
        <v>0.48514115810394287</v>
      </c>
      <c r="T135">
        <v>0.1232684850692749</v>
      </c>
      <c r="V135">
        <v>0.1232684850692749</v>
      </c>
    </row>
    <row r="136" spans="4:22" x14ac:dyDescent="0.25">
      <c r="D136">
        <v>0.67852252721786499</v>
      </c>
      <c r="F136">
        <v>0.11694794893264771</v>
      </c>
      <c r="H136">
        <v>0.11694794893264771</v>
      </c>
      <c r="R136">
        <v>1.3185560703277588E-2</v>
      </c>
      <c r="T136">
        <v>0.12470853328704834</v>
      </c>
      <c r="V136">
        <v>0.12470853328704834</v>
      </c>
    </row>
    <row r="137" spans="4:22" x14ac:dyDescent="0.25">
      <c r="D137">
        <v>0.96341371536254883</v>
      </c>
      <c r="F137">
        <v>0.11778795719146729</v>
      </c>
      <c r="H137">
        <v>0.11778795719146729</v>
      </c>
      <c r="R137">
        <v>0.87210655212402344</v>
      </c>
      <c r="T137">
        <v>0.12502598762512207</v>
      </c>
      <c r="V137">
        <v>0.12502598762512207</v>
      </c>
    </row>
    <row r="138" spans="4:22" x14ac:dyDescent="0.25">
      <c r="D138">
        <v>0.60782462358474731</v>
      </c>
      <c r="F138">
        <v>0.12139272689819336</v>
      </c>
      <c r="H138">
        <v>0.12139272689819336</v>
      </c>
      <c r="R138">
        <v>0.65368098020553589</v>
      </c>
      <c r="T138">
        <v>0.12505501508712769</v>
      </c>
      <c r="V138">
        <v>0.12505501508712769</v>
      </c>
    </row>
    <row r="139" spans="4:22" x14ac:dyDescent="0.25">
      <c r="D139">
        <v>0.23983848094940186</v>
      </c>
      <c r="F139">
        <v>0.12271648645401001</v>
      </c>
      <c r="H139">
        <v>0.12271648645401001</v>
      </c>
      <c r="R139">
        <v>0.17144548892974854</v>
      </c>
      <c r="T139">
        <v>0.12585586309432983</v>
      </c>
      <c r="V139">
        <v>0.12585586309432983</v>
      </c>
    </row>
    <row r="140" spans="4:22" x14ac:dyDescent="0.25">
      <c r="D140">
        <v>0.46055716276168823</v>
      </c>
      <c r="F140">
        <v>0.12340468168258667</v>
      </c>
      <c r="H140">
        <v>0.12340468168258667</v>
      </c>
      <c r="R140">
        <v>0.2181885838508606</v>
      </c>
      <c r="T140">
        <v>0.12634176015853882</v>
      </c>
      <c r="V140">
        <v>0.12634176015853882</v>
      </c>
    </row>
    <row r="141" spans="4:22" x14ac:dyDescent="0.25">
      <c r="D141">
        <v>1.0620355606079102E-2</v>
      </c>
      <c r="F141">
        <v>0.12384206056594849</v>
      </c>
      <c r="H141">
        <v>0.12384206056594849</v>
      </c>
      <c r="R141">
        <v>0.71534943580627441</v>
      </c>
      <c r="T141">
        <v>0.12727177143096924</v>
      </c>
      <c r="V141">
        <v>0.12727177143096924</v>
      </c>
    </row>
    <row r="142" spans="4:22" x14ac:dyDescent="0.25">
      <c r="D142">
        <v>3.6273062229156494E-2</v>
      </c>
      <c r="F142">
        <v>0.1252824068069458</v>
      </c>
      <c r="H142">
        <v>0.1252824068069458</v>
      </c>
      <c r="R142">
        <v>0.99919646978378296</v>
      </c>
      <c r="T142">
        <v>0.12851959466934204</v>
      </c>
      <c r="V142">
        <v>0.12851959466934204</v>
      </c>
    </row>
    <row r="143" spans="4:22" x14ac:dyDescent="0.25">
      <c r="D143">
        <v>0.99428808689117432</v>
      </c>
      <c r="F143">
        <v>0.1267816424369812</v>
      </c>
      <c r="H143">
        <v>0.1267816424369812</v>
      </c>
      <c r="R143">
        <v>0.75916659832000732</v>
      </c>
      <c r="T143">
        <v>0.1287466287612915</v>
      </c>
      <c r="V143">
        <v>0.1287466287612915</v>
      </c>
    </row>
    <row r="144" spans="4:22" x14ac:dyDescent="0.25">
      <c r="D144">
        <v>0.82782357931137085</v>
      </c>
      <c r="F144">
        <v>0.12755119800567627</v>
      </c>
      <c r="H144">
        <v>0.12755119800567627</v>
      </c>
      <c r="R144">
        <v>0.83222252130508423</v>
      </c>
      <c r="T144">
        <v>0.12890845537185669</v>
      </c>
      <c r="V144">
        <v>0.12890845537185669</v>
      </c>
    </row>
    <row r="145" spans="4:22" x14ac:dyDescent="0.25">
      <c r="D145">
        <v>0.76697540283203125</v>
      </c>
      <c r="F145">
        <v>0.12896811962127686</v>
      </c>
      <c r="H145">
        <v>0.12896811962127686</v>
      </c>
      <c r="R145">
        <v>0.99165582656860352</v>
      </c>
      <c r="T145">
        <v>0.13251030445098877</v>
      </c>
      <c r="V145">
        <v>0.13251030445098877</v>
      </c>
    </row>
    <row r="146" spans="4:22" x14ac:dyDescent="0.25">
      <c r="D146">
        <v>0.94274502992630005</v>
      </c>
      <c r="F146">
        <v>0.12919634580612183</v>
      </c>
      <c r="H146">
        <v>0.12919634580612183</v>
      </c>
      <c r="R146">
        <v>6.5052688121795654E-2</v>
      </c>
      <c r="T146">
        <v>0.13273447751998901</v>
      </c>
      <c r="V146">
        <v>0.13273447751998901</v>
      </c>
    </row>
    <row r="147" spans="4:22" x14ac:dyDescent="0.25">
      <c r="D147">
        <v>0.49826085567474365</v>
      </c>
      <c r="F147">
        <v>0.12930840253829956</v>
      </c>
      <c r="H147">
        <v>0.12930840253829956</v>
      </c>
      <c r="R147">
        <v>0.12727177143096924</v>
      </c>
      <c r="T147">
        <v>0.13299667835235596</v>
      </c>
      <c r="V147">
        <v>0.13299667835235596</v>
      </c>
    </row>
    <row r="148" spans="4:22" x14ac:dyDescent="0.25">
      <c r="D148">
        <v>0.39573925733566284</v>
      </c>
      <c r="F148">
        <v>0.1305810809135437</v>
      </c>
      <c r="H148">
        <v>0.1305810809135437</v>
      </c>
      <c r="R148">
        <v>0.28088551759719849</v>
      </c>
      <c r="T148">
        <v>0.13410335779190063</v>
      </c>
      <c r="V148">
        <v>0.13410335779190063</v>
      </c>
    </row>
    <row r="149" spans="4:22" x14ac:dyDescent="0.25">
      <c r="D149">
        <v>0.57372641563415527</v>
      </c>
      <c r="F149">
        <v>0.13120698928833008</v>
      </c>
      <c r="H149">
        <v>0.13120698928833008</v>
      </c>
      <c r="R149">
        <v>0.23673129081726074</v>
      </c>
      <c r="T149">
        <v>0.13474661111831665</v>
      </c>
      <c r="V149">
        <v>0.13474661111831665</v>
      </c>
    </row>
    <row r="150" spans="4:22" x14ac:dyDescent="0.25">
      <c r="D150">
        <v>0.74099785089492798</v>
      </c>
      <c r="F150">
        <v>0.13127225637435913</v>
      </c>
      <c r="H150">
        <v>0.13127225637435913</v>
      </c>
      <c r="R150">
        <v>0.80663293600082397</v>
      </c>
      <c r="T150">
        <v>0.13588100671768188</v>
      </c>
      <c r="V150">
        <v>0.13588100671768188</v>
      </c>
    </row>
    <row r="151" spans="4:22" x14ac:dyDescent="0.25">
      <c r="D151">
        <v>0.19798481464385986</v>
      </c>
      <c r="F151">
        <v>0.13171029090881348</v>
      </c>
      <c r="H151">
        <v>0.13171029090881348</v>
      </c>
      <c r="R151">
        <v>0.72211110591888428</v>
      </c>
      <c r="T151">
        <v>0.13711422681808472</v>
      </c>
      <c r="V151">
        <v>0.13711422681808472</v>
      </c>
    </row>
    <row r="152" spans="4:22" x14ac:dyDescent="0.25">
      <c r="D152">
        <v>0.76312011480331421</v>
      </c>
      <c r="F152">
        <v>0.13184696435928345</v>
      </c>
      <c r="H152">
        <v>0.13184696435928345</v>
      </c>
      <c r="R152">
        <v>0.28762727975845337</v>
      </c>
      <c r="T152">
        <v>0.14187866449356079</v>
      </c>
      <c r="V152">
        <v>0.14187866449356079</v>
      </c>
    </row>
    <row r="153" spans="4:22" x14ac:dyDescent="0.25">
      <c r="D153">
        <v>0.82192564010620117</v>
      </c>
      <c r="F153">
        <v>0.13358908891677856</v>
      </c>
      <c r="H153">
        <v>0.13358908891677856</v>
      </c>
      <c r="R153">
        <v>9.2726707458496094E-2</v>
      </c>
      <c r="T153">
        <v>0.14251387119293213</v>
      </c>
      <c r="V153">
        <v>0.14251387119293213</v>
      </c>
    </row>
    <row r="154" spans="4:22" x14ac:dyDescent="0.25">
      <c r="D154">
        <v>0.69537478685379028</v>
      </c>
      <c r="F154">
        <v>0.13468748331069946</v>
      </c>
      <c r="H154">
        <v>0.13468748331069946</v>
      </c>
      <c r="R154">
        <v>0.85998457670211792</v>
      </c>
      <c r="T154">
        <v>0.14278477430343628</v>
      </c>
      <c r="V154">
        <v>0.14278477430343628</v>
      </c>
    </row>
    <row r="155" spans="4:22" x14ac:dyDescent="0.25">
      <c r="D155">
        <v>0.98793017864227295</v>
      </c>
      <c r="F155">
        <v>0.13768965005874634</v>
      </c>
      <c r="H155">
        <v>0.13768965005874634</v>
      </c>
      <c r="R155">
        <v>0.94804251194000244</v>
      </c>
      <c r="T155">
        <v>0.14299064874649048</v>
      </c>
      <c r="V155">
        <v>0.14299064874649048</v>
      </c>
    </row>
    <row r="156" spans="4:22" x14ac:dyDescent="0.25">
      <c r="D156">
        <v>0.18405550718307495</v>
      </c>
      <c r="F156">
        <v>0.1380763053894043</v>
      </c>
      <c r="H156">
        <v>0.1380763053894043</v>
      </c>
      <c r="R156">
        <v>0.70187407732009888</v>
      </c>
      <c r="T156">
        <v>0.14326578378677368</v>
      </c>
      <c r="V156">
        <v>0.14326578378677368</v>
      </c>
    </row>
    <row r="157" spans="4:22" x14ac:dyDescent="0.25">
      <c r="D157">
        <v>0.93680500984191895</v>
      </c>
      <c r="F157">
        <v>0.13991224765777588</v>
      </c>
      <c r="H157">
        <v>0.13991224765777588</v>
      </c>
      <c r="R157">
        <v>0.82386326789855957</v>
      </c>
      <c r="T157">
        <v>0.14336287975311279</v>
      </c>
      <c r="V157">
        <v>0.14336287975311279</v>
      </c>
    </row>
    <row r="158" spans="4:22" x14ac:dyDescent="0.25">
      <c r="D158">
        <v>0.96768003702163696</v>
      </c>
      <c r="F158">
        <v>0.14004230499267578</v>
      </c>
      <c r="H158">
        <v>0.14004230499267578</v>
      </c>
      <c r="R158">
        <v>0.99494403600692749</v>
      </c>
      <c r="T158">
        <v>0.14572280645370483</v>
      </c>
      <c r="V158">
        <v>0.14572280645370483</v>
      </c>
    </row>
    <row r="159" spans="4:22" x14ac:dyDescent="0.25">
      <c r="D159">
        <v>7.018435001373291E-2</v>
      </c>
      <c r="F159">
        <v>0.14138245582580566</v>
      </c>
      <c r="H159">
        <v>0.14138245582580566</v>
      </c>
      <c r="R159">
        <v>0.80805671215057373</v>
      </c>
      <c r="T159">
        <v>0.14596974849700928</v>
      </c>
      <c r="V159">
        <v>0.14596974849700928</v>
      </c>
    </row>
    <row r="160" spans="4:22" x14ac:dyDescent="0.25">
      <c r="D160">
        <v>0.98978322744369507</v>
      </c>
      <c r="F160">
        <v>0.14314162731170654</v>
      </c>
      <c r="H160">
        <v>0.14314162731170654</v>
      </c>
      <c r="R160">
        <v>0.57715374231338501</v>
      </c>
      <c r="T160">
        <v>0.1483272910118103</v>
      </c>
      <c r="V160">
        <v>0.1483272910118103</v>
      </c>
    </row>
    <row r="161" spans="4:22" x14ac:dyDescent="0.25">
      <c r="D161">
        <v>0.11215114593505859</v>
      </c>
      <c r="F161">
        <v>0.1444852352142334</v>
      </c>
      <c r="H161">
        <v>0.1444852352142334</v>
      </c>
      <c r="R161">
        <v>8.2057476043701172E-2</v>
      </c>
      <c r="T161">
        <v>0.14876288175582886</v>
      </c>
      <c r="V161">
        <v>0.14876288175582886</v>
      </c>
    </row>
    <row r="162" spans="4:22" x14ac:dyDescent="0.25">
      <c r="D162">
        <v>0.41405373811721802</v>
      </c>
      <c r="F162">
        <v>0.14556235074996948</v>
      </c>
      <c r="H162">
        <v>0.14556235074996948</v>
      </c>
      <c r="R162">
        <v>0.81826180219650269</v>
      </c>
      <c r="T162">
        <v>0.1518445611000061</v>
      </c>
      <c r="V162">
        <v>0.1518445611000061</v>
      </c>
    </row>
    <row r="163" spans="4:22" x14ac:dyDescent="0.25">
      <c r="D163">
        <v>0.56382691860198975</v>
      </c>
      <c r="F163">
        <v>0.14634913206100464</v>
      </c>
      <c r="H163">
        <v>0.14634913206100464</v>
      </c>
      <c r="R163">
        <v>0.79440224170684814</v>
      </c>
      <c r="T163">
        <v>0.15369331836700439</v>
      </c>
      <c r="V163">
        <v>0.15369331836700439</v>
      </c>
    </row>
    <row r="164" spans="4:22" x14ac:dyDescent="0.25">
      <c r="D164">
        <v>0.76056450605392456</v>
      </c>
      <c r="F164">
        <v>0.14907050132751465</v>
      </c>
      <c r="H164">
        <v>0.14907050132751465</v>
      </c>
      <c r="R164">
        <v>0.49922066926956177</v>
      </c>
      <c r="T164">
        <v>0.15518546104431152</v>
      </c>
      <c r="V164">
        <v>0.15518546104431152</v>
      </c>
    </row>
    <row r="165" spans="4:22" x14ac:dyDescent="0.25">
      <c r="D165">
        <v>0.79468035697937012</v>
      </c>
      <c r="F165">
        <v>0.15004688501358032</v>
      </c>
      <c r="H165">
        <v>0.15004688501358032</v>
      </c>
      <c r="R165">
        <v>0.9225461483001709</v>
      </c>
      <c r="T165">
        <v>0.1567692756652832</v>
      </c>
      <c r="V165">
        <v>0.1567692756652832</v>
      </c>
    </row>
    <row r="166" spans="4:22" x14ac:dyDescent="0.25">
      <c r="D166">
        <v>0.13184696435928345</v>
      </c>
      <c r="F166">
        <v>0.15125149488449097</v>
      </c>
      <c r="H166">
        <v>0.15125149488449097</v>
      </c>
      <c r="R166">
        <v>0.72672742605209351</v>
      </c>
      <c r="T166">
        <v>0.15744000673294067</v>
      </c>
      <c r="V166">
        <v>0.15744000673294067</v>
      </c>
    </row>
    <row r="167" spans="4:22" x14ac:dyDescent="0.25">
      <c r="D167">
        <v>0.86430466175079346</v>
      </c>
      <c r="F167">
        <v>0.15150320529937744</v>
      </c>
      <c r="H167">
        <v>0.15150320529937744</v>
      </c>
      <c r="R167">
        <v>2.9210448265075684E-2</v>
      </c>
      <c r="T167">
        <v>0.15790247917175293</v>
      </c>
      <c r="V167">
        <v>0.15790247917175293</v>
      </c>
    </row>
    <row r="168" spans="4:22" x14ac:dyDescent="0.25">
      <c r="D168">
        <v>0.24755901098251343</v>
      </c>
      <c r="F168">
        <v>0.15300625562667847</v>
      </c>
      <c r="H168">
        <v>0.15300625562667847</v>
      </c>
      <c r="R168">
        <v>0.16418081521987915</v>
      </c>
      <c r="T168">
        <v>0.15791910886764526</v>
      </c>
      <c r="V168">
        <v>0.15791910886764526</v>
      </c>
    </row>
    <row r="169" spans="4:22" x14ac:dyDescent="0.25">
      <c r="D169">
        <v>0.91841363906860352</v>
      </c>
      <c r="F169">
        <v>0.15565967559814453</v>
      </c>
      <c r="H169">
        <v>0.15565967559814453</v>
      </c>
      <c r="R169">
        <v>6.951141357421875E-2</v>
      </c>
      <c r="T169">
        <v>0.15796548128128052</v>
      </c>
      <c r="V169">
        <v>0.15796548128128052</v>
      </c>
    </row>
    <row r="170" spans="4:22" x14ac:dyDescent="0.25">
      <c r="D170">
        <v>0.75649672746658325</v>
      </c>
      <c r="F170">
        <v>0.15635168552398682</v>
      </c>
      <c r="H170">
        <v>0.15635168552398682</v>
      </c>
      <c r="R170">
        <v>0.11029452085494995</v>
      </c>
      <c r="T170">
        <v>0.15814435482025146</v>
      </c>
      <c r="V170">
        <v>0.15814435482025146</v>
      </c>
    </row>
    <row r="171" spans="4:22" x14ac:dyDescent="0.25">
      <c r="D171">
        <v>0.75280654430389404</v>
      </c>
      <c r="F171">
        <v>0.15658062696456909</v>
      </c>
      <c r="H171">
        <v>0.15658062696456909</v>
      </c>
      <c r="R171">
        <v>0.65512049198150635</v>
      </c>
      <c r="T171">
        <v>0.15833258628845215</v>
      </c>
      <c r="V171">
        <v>0.15833258628845215</v>
      </c>
    </row>
    <row r="172" spans="4:22" x14ac:dyDescent="0.25">
      <c r="D172">
        <v>4.469984769821167E-2</v>
      </c>
      <c r="F172">
        <v>0.15708041191101074</v>
      </c>
      <c r="H172">
        <v>0.15708041191101074</v>
      </c>
      <c r="R172">
        <v>0.20661669969558716</v>
      </c>
      <c r="T172">
        <v>0.16114014387130737</v>
      </c>
      <c r="V172">
        <v>0.16114014387130737</v>
      </c>
    </row>
    <row r="173" spans="4:22" x14ac:dyDescent="0.25">
      <c r="D173">
        <v>0.88905167579650879</v>
      </c>
      <c r="F173">
        <v>0.15832209587097168</v>
      </c>
      <c r="H173">
        <v>0.15832209587097168</v>
      </c>
      <c r="R173">
        <v>0.43170571327209473</v>
      </c>
      <c r="T173">
        <v>0.16418081521987915</v>
      </c>
      <c r="V173">
        <v>0.16418081521987915</v>
      </c>
    </row>
    <row r="174" spans="4:22" x14ac:dyDescent="0.25">
      <c r="D174">
        <v>0.50840097665786743</v>
      </c>
      <c r="F174">
        <v>0.15866810083389282</v>
      </c>
      <c r="H174">
        <v>0.15866810083389282</v>
      </c>
      <c r="R174">
        <v>0.80520576238632202</v>
      </c>
      <c r="T174">
        <v>0.16545408964157104</v>
      </c>
      <c r="V174">
        <v>0.16545408964157104</v>
      </c>
    </row>
    <row r="175" spans="4:22" x14ac:dyDescent="0.25">
      <c r="D175">
        <v>0.2556387186050415</v>
      </c>
      <c r="F175">
        <v>0.1594008207321167</v>
      </c>
      <c r="H175">
        <v>0.1594008207321167</v>
      </c>
      <c r="R175">
        <v>0.47590434551239014</v>
      </c>
      <c r="T175">
        <v>0.16616624593734741</v>
      </c>
      <c r="V175">
        <v>0.16616624593734741</v>
      </c>
    </row>
    <row r="176" spans="4:22" x14ac:dyDescent="0.25">
      <c r="D176">
        <v>1.0568559169769287E-2</v>
      </c>
      <c r="F176">
        <v>0.16135448217391968</v>
      </c>
      <c r="H176">
        <v>0.16135448217391968</v>
      </c>
      <c r="R176">
        <v>0.27771240472793579</v>
      </c>
      <c r="T176">
        <v>0.16629856824874878</v>
      </c>
      <c r="V176">
        <v>0.16629856824874878</v>
      </c>
    </row>
    <row r="177" spans="4:22" x14ac:dyDescent="0.25">
      <c r="D177">
        <v>0.31834983825683594</v>
      </c>
      <c r="F177">
        <v>0.16182518005371094</v>
      </c>
      <c r="H177">
        <v>0.16182518005371094</v>
      </c>
      <c r="R177">
        <v>0.86807680130004883</v>
      </c>
      <c r="T177">
        <v>0.16689485311508179</v>
      </c>
      <c r="V177">
        <v>0.16689485311508179</v>
      </c>
    </row>
    <row r="178" spans="4:22" x14ac:dyDescent="0.25">
      <c r="D178">
        <v>0.98979359865188599</v>
      </c>
      <c r="F178">
        <v>0.16195672750473022</v>
      </c>
      <c r="H178">
        <v>0.16195672750473022</v>
      </c>
      <c r="R178">
        <v>0.79711788892745972</v>
      </c>
      <c r="T178">
        <v>0.16702395677566528</v>
      </c>
      <c r="V178">
        <v>0.16702395677566528</v>
      </c>
    </row>
    <row r="179" spans="4:22" x14ac:dyDescent="0.25">
      <c r="D179">
        <v>0.25359952449798584</v>
      </c>
      <c r="F179">
        <v>0.16205817461013794</v>
      </c>
      <c r="H179">
        <v>0.16205817461013794</v>
      </c>
      <c r="R179">
        <v>0.84709179401397705</v>
      </c>
      <c r="T179">
        <v>0.16728764772415161</v>
      </c>
      <c r="V179">
        <v>0.16728764772415161</v>
      </c>
    </row>
    <row r="180" spans="4:22" x14ac:dyDescent="0.25">
      <c r="D180">
        <v>0.44027012586593628</v>
      </c>
      <c r="F180">
        <v>0.16313540935516357</v>
      </c>
      <c r="H180">
        <v>0.16313540935516357</v>
      </c>
      <c r="R180">
        <v>0.37337857484817505</v>
      </c>
      <c r="T180">
        <v>0.16763448715209961</v>
      </c>
      <c r="V180">
        <v>0.16763448715209961</v>
      </c>
    </row>
    <row r="181" spans="4:22" x14ac:dyDescent="0.25">
      <c r="D181">
        <v>0.50849318504333496</v>
      </c>
      <c r="F181">
        <v>0.16619747877120972</v>
      </c>
      <c r="H181">
        <v>0.16619747877120972</v>
      </c>
      <c r="R181">
        <v>0.20339274406433105</v>
      </c>
      <c r="T181">
        <v>0.16773682832717896</v>
      </c>
      <c r="V181">
        <v>0.16773682832717896</v>
      </c>
    </row>
    <row r="182" spans="4:22" x14ac:dyDescent="0.25">
      <c r="D182">
        <v>0.73161941766738892</v>
      </c>
      <c r="F182">
        <v>0.17102372646331787</v>
      </c>
      <c r="H182">
        <v>0.17102372646331787</v>
      </c>
      <c r="R182">
        <v>0.17422670125961304</v>
      </c>
      <c r="T182">
        <v>0.16789758205413818</v>
      </c>
      <c r="V182">
        <v>0.16789758205413818</v>
      </c>
    </row>
    <row r="183" spans="4:22" x14ac:dyDescent="0.25">
      <c r="D183">
        <v>0.84135448932647705</v>
      </c>
      <c r="F183">
        <v>0.17139095067977905</v>
      </c>
      <c r="H183">
        <v>0.17139095067977905</v>
      </c>
      <c r="R183">
        <v>0.81659543514251709</v>
      </c>
      <c r="T183">
        <v>0.16868942975997925</v>
      </c>
      <c r="V183">
        <v>0.16868942975997925</v>
      </c>
    </row>
    <row r="184" spans="4:22" x14ac:dyDescent="0.25">
      <c r="D184">
        <v>0.98730796575546265</v>
      </c>
      <c r="F184">
        <v>0.17254668474197388</v>
      </c>
      <c r="H184">
        <v>0.17254668474197388</v>
      </c>
      <c r="R184">
        <v>0.41237741708755493</v>
      </c>
      <c r="T184">
        <v>0.16965800523757935</v>
      </c>
      <c r="V184">
        <v>0.16965800523757935</v>
      </c>
    </row>
    <row r="185" spans="4:22" x14ac:dyDescent="0.25">
      <c r="D185">
        <v>0.68647146224975586</v>
      </c>
      <c r="F185">
        <v>0.17330628633499146</v>
      </c>
      <c r="H185">
        <v>0.17330628633499146</v>
      </c>
      <c r="R185">
        <v>0.49386692047119141</v>
      </c>
      <c r="T185">
        <v>0.17137479782104492</v>
      </c>
      <c r="V185">
        <v>0.17137479782104492</v>
      </c>
    </row>
    <row r="186" spans="4:22" x14ac:dyDescent="0.25">
      <c r="D186">
        <v>0.49040919542312622</v>
      </c>
      <c r="F186">
        <v>0.17411011457443237</v>
      </c>
      <c r="H186">
        <v>0.17411011457443237</v>
      </c>
      <c r="R186">
        <v>0.33039206266403198</v>
      </c>
      <c r="T186">
        <v>0.17144548892974854</v>
      </c>
      <c r="V186">
        <v>0.17144548892974854</v>
      </c>
    </row>
    <row r="187" spans="4:22" x14ac:dyDescent="0.25">
      <c r="D187">
        <v>0.43681132793426514</v>
      </c>
      <c r="F187">
        <v>0.17476838827133179</v>
      </c>
      <c r="H187">
        <v>0.17476838827133179</v>
      </c>
      <c r="R187">
        <v>0.51533567905426025</v>
      </c>
      <c r="T187">
        <v>0.1735110878944397</v>
      </c>
      <c r="V187">
        <v>0.1735110878944397</v>
      </c>
    </row>
    <row r="188" spans="4:22" x14ac:dyDescent="0.25">
      <c r="D188">
        <v>0.33545893430709839</v>
      </c>
      <c r="F188">
        <v>0.17524909973144531</v>
      </c>
      <c r="H188">
        <v>0.17524909973144531</v>
      </c>
      <c r="R188">
        <v>6.4447700977325439E-2</v>
      </c>
      <c r="T188">
        <v>0.17422670125961304</v>
      </c>
      <c r="V188">
        <v>0.17422670125961304</v>
      </c>
    </row>
    <row r="189" spans="4:22" x14ac:dyDescent="0.25">
      <c r="D189">
        <v>0.98845410346984863</v>
      </c>
      <c r="F189">
        <v>0.17531776428222656</v>
      </c>
      <c r="H189">
        <v>0.17531776428222656</v>
      </c>
      <c r="R189">
        <v>0.54278302192687988</v>
      </c>
      <c r="T189">
        <v>0.17428320646286011</v>
      </c>
      <c r="V189">
        <v>0.17428320646286011</v>
      </c>
    </row>
    <row r="190" spans="4:22" x14ac:dyDescent="0.25">
      <c r="D190">
        <v>0.2951546311378479</v>
      </c>
      <c r="F190">
        <v>0.17532861232757568</v>
      </c>
      <c r="H190">
        <v>0.17532861232757568</v>
      </c>
      <c r="R190">
        <v>0.41826289892196655</v>
      </c>
      <c r="T190">
        <v>0.1755291223526001</v>
      </c>
      <c r="V190">
        <v>0.1755291223526001</v>
      </c>
    </row>
    <row r="191" spans="4:22" x14ac:dyDescent="0.25">
      <c r="D191">
        <v>0.6404949426651001</v>
      </c>
      <c r="F191">
        <v>0.1762923002243042</v>
      </c>
      <c r="H191">
        <v>0.1762923002243042</v>
      </c>
      <c r="R191">
        <v>0.79786574840545654</v>
      </c>
      <c r="T191">
        <v>0.17610853910446167</v>
      </c>
      <c r="V191">
        <v>0.17610853910446167</v>
      </c>
    </row>
    <row r="192" spans="4:22" x14ac:dyDescent="0.25">
      <c r="D192">
        <v>0.62064832448959351</v>
      </c>
      <c r="F192">
        <v>0.17697358131408691</v>
      </c>
      <c r="H192">
        <v>0.17697358131408691</v>
      </c>
      <c r="R192">
        <v>0.82842975854873657</v>
      </c>
      <c r="T192">
        <v>0.17957425117492676</v>
      </c>
      <c r="V192">
        <v>0.17957425117492676</v>
      </c>
    </row>
    <row r="193" spans="4:22" x14ac:dyDescent="0.25">
      <c r="D193">
        <v>0.19416522979736328</v>
      </c>
      <c r="F193">
        <v>0.17771458625793457</v>
      </c>
      <c r="H193">
        <v>0.17771458625793457</v>
      </c>
      <c r="R193">
        <v>0.66612005233764648</v>
      </c>
      <c r="T193">
        <v>0.18016159534454346</v>
      </c>
      <c r="V193">
        <v>0.18016159534454346</v>
      </c>
    </row>
    <row r="194" spans="4:22" x14ac:dyDescent="0.25">
      <c r="D194">
        <v>0.24418336153030396</v>
      </c>
      <c r="F194">
        <v>0.17805635929107666</v>
      </c>
      <c r="H194">
        <v>0.17805635929107666</v>
      </c>
      <c r="R194">
        <v>5.2402198314666748E-2</v>
      </c>
      <c r="T194">
        <v>0.18026471138000488</v>
      </c>
      <c r="V194">
        <v>0.18026471138000488</v>
      </c>
    </row>
    <row r="195" spans="4:22" x14ac:dyDescent="0.25">
      <c r="D195">
        <v>0.84492242336273193</v>
      </c>
      <c r="F195">
        <v>0.17903470993041992</v>
      </c>
      <c r="H195">
        <v>0.17903470993041992</v>
      </c>
      <c r="R195">
        <v>0.13299667835235596</v>
      </c>
      <c r="T195">
        <v>0.18056601285934448</v>
      </c>
      <c r="V195">
        <v>0.18056601285934448</v>
      </c>
    </row>
    <row r="196" spans="4:22" x14ac:dyDescent="0.25">
      <c r="D196">
        <v>0.602824866771698</v>
      </c>
      <c r="F196">
        <v>0.17906153202056885</v>
      </c>
      <c r="H196">
        <v>0.17906153202056885</v>
      </c>
      <c r="R196">
        <v>0.36039048433303833</v>
      </c>
      <c r="T196">
        <v>0.18101698160171509</v>
      </c>
      <c r="V196">
        <v>0.18101698160171509</v>
      </c>
    </row>
    <row r="197" spans="4:22" x14ac:dyDescent="0.25">
      <c r="D197">
        <v>0.2112586498260498</v>
      </c>
      <c r="F197">
        <v>0.18099665641784668</v>
      </c>
      <c r="H197">
        <v>0.18099665641784668</v>
      </c>
      <c r="R197">
        <v>0.70817732810974121</v>
      </c>
      <c r="T197">
        <v>0.18198752403259277</v>
      </c>
      <c r="V197">
        <v>0.18198752403259277</v>
      </c>
    </row>
    <row r="198" spans="4:22" x14ac:dyDescent="0.25">
      <c r="D198">
        <v>5.2033960819244385E-2</v>
      </c>
      <c r="F198">
        <v>0.18118703365325928</v>
      </c>
      <c r="H198">
        <v>0.18118703365325928</v>
      </c>
      <c r="R198">
        <v>0.26241201162338257</v>
      </c>
      <c r="T198">
        <v>0.18373489379882813</v>
      </c>
      <c r="V198">
        <v>0.18373489379882813</v>
      </c>
    </row>
    <row r="199" spans="4:22" x14ac:dyDescent="0.25">
      <c r="D199">
        <v>0.59397804737091064</v>
      </c>
      <c r="F199">
        <v>0.18195188045501709</v>
      </c>
      <c r="H199">
        <v>0.18195188045501709</v>
      </c>
      <c r="R199">
        <v>0.7444223165512085</v>
      </c>
      <c r="T199">
        <v>0.18438279628753662</v>
      </c>
      <c r="V199">
        <v>0.18438279628753662</v>
      </c>
    </row>
    <row r="200" spans="4:22" x14ac:dyDescent="0.25">
      <c r="D200">
        <v>0.58783572912216187</v>
      </c>
      <c r="F200">
        <v>0.18405550718307495</v>
      </c>
      <c r="H200">
        <v>0.18405550718307495</v>
      </c>
      <c r="R200">
        <v>1.3443231582641602E-3</v>
      </c>
      <c r="T200">
        <v>0.1851152777671814</v>
      </c>
      <c r="V200">
        <v>0.1851152777671814</v>
      </c>
    </row>
    <row r="201" spans="4:22" x14ac:dyDescent="0.25">
      <c r="D201">
        <v>0.3096928596496582</v>
      </c>
      <c r="F201">
        <v>0.18418294191360474</v>
      </c>
      <c r="H201">
        <v>0.18418294191360474</v>
      </c>
      <c r="R201">
        <v>2.7808785438537598E-2</v>
      </c>
      <c r="T201">
        <v>0.18547946214675903</v>
      </c>
      <c r="V201">
        <v>0.18547946214675903</v>
      </c>
    </row>
    <row r="202" spans="4:22" x14ac:dyDescent="0.25">
      <c r="D202">
        <v>0.34633094072341919</v>
      </c>
      <c r="F202">
        <v>0.18520152568817139</v>
      </c>
      <c r="H202">
        <v>0.18520152568817139</v>
      </c>
      <c r="R202">
        <v>2.8425216674804688E-2</v>
      </c>
      <c r="T202">
        <v>0.1856156587600708</v>
      </c>
      <c r="V202">
        <v>0.1856156587600708</v>
      </c>
    </row>
    <row r="203" spans="4:22" x14ac:dyDescent="0.25">
      <c r="D203">
        <v>0.69228827953338623</v>
      </c>
      <c r="F203">
        <v>0.18602281808853149</v>
      </c>
      <c r="H203">
        <v>0.18602281808853149</v>
      </c>
      <c r="R203">
        <v>3.7638604640960693E-2</v>
      </c>
      <c r="T203">
        <v>0.18607485294342041</v>
      </c>
      <c r="V203">
        <v>0.18607485294342041</v>
      </c>
    </row>
    <row r="204" spans="4:22" x14ac:dyDescent="0.25">
      <c r="D204">
        <v>9.9301517009735107E-2</v>
      </c>
      <c r="F204">
        <v>0.18658846616744995</v>
      </c>
      <c r="H204">
        <v>0.18658846616744995</v>
      </c>
      <c r="R204">
        <v>4.2593479156494141E-2</v>
      </c>
      <c r="T204">
        <v>0.18913668394088745</v>
      </c>
      <c r="V204">
        <v>0.18913668394088745</v>
      </c>
    </row>
    <row r="205" spans="4:22" x14ac:dyDescent="0.25">
      <c r="D205">
        <v>0.10610604286193848</v>
      </c>
      <c r="F205">
        <v>0.18787109851837158</v>
      </c>
      <c r="H205">
        <v>0.18787109851837158</v>
      </c>
      <c r="R205">
        <v>4.507744312286377E-2</v>
      </c>
      <c r="T205">
        <v>0.19056040048599243</v>
      </c>
      <c r="V205">
        <v>0.19056040048599243</v>
      </c>
    </row>
    <row r="206" spans="4:22" x14ac:dyDescent="0.25">
      <c r="D206">
        <v>0.71465975046157837</v>
      </c>
      <c r="F206">
        <v>0.19343322515487671</v>
      </c>
      <c r="H206">
        <v>0.19343322515487671</v>
      </c>
      <c r="R206">
        <v>4.6455860137939453E-2</v>
      </c>
      <c r="T206">
        <v>0.19067424535751343</v>
      </c>
      <c r="V206">
        <v>0.19067424535751343</v>
      </c>
    </row>
    <row r="207" spans="4:22" x14ac:dyDescent="0.25">
      <c r="D207">
        <v>6.4596772193908691E-2</v>
      </c>
      <c r="F207">
        <v>0.19356292486190796</v>
      </c>
      <c r="H207">
        <v>0.19356292486190796</v>
      </c>
      <c r="R207">
        <v>5.1748335361480713E-2</v>
      </c>
      <c r="T207">
        <v>0.19202953577041626</v>
      </c>
      <c r="V207">
        <v>0.19202953577041626</v>
      </c>
    </row>
    <row r="208" spans="4:22" x14ac:dyDescent="0.25">
      <c r="D208">
        <v>0.30049127340316772</v>
      </c>
      <c r="F208">
        <v>0.1941453218460083</v>
      </c>
      <c r="H208">
        <v>0.1941453218460083</v>
      </c>
      <c r="R208">
        <v>5.6657314300537109E-2</v>
      </c>
      <c r="T208">
        <v>0.19471925497055054</v>
      </c>
      <c r="V208">
        <v>0.19471925497055054</v>
      </c>
    </row>
    <row r="209" spans="4:22" x14ac:dyDescent="0.25">
      <c r="D209">
        <v>0.29819107055664063</v>
      </c>
      <c r="F209">
        <v>0.19416522979736328</v>
      </c>
      <c r="H209">
        <v>0.19416522979736328</v>
      </c>
      <c r="R209">
        <v>5.9097170829772949E-2</v>
      </c>
      <c r="T209">
        <v>0.19626611471176147</v>
      </c>
      <c r="V209">
        <v>0.19626611471176147</v>
      </c>
    </row>
    <row r="210" spans="4:22" x14ac:dyDescent="0.25">
      <c r="D210">
        <v>0.50144177675247192</v>
      </c>
      <c r="F210">
        <v>0.1966022253036499</v>
      </c>
      <c r="H210">
        <v>0.1966022253036499</v>
      </c>
      <c r="R210">
        <v>6.3965737819671631E-2</v>
      </c>
      <c r="T210">
        <v>0.19898945093154907</v>
      </c>
      <c r="V210">
        <v>0.19898945093154907</v>
      </c>
    </row>
    <row r="211" spans="4:22" x14ac:dyDescent="0.25">
      <c r="D211">
        <v>0.36513936519622803</v>
      </c>
      <c r="F211">
        <v>0.19684058427810669</v>
      </c>
      <c r="H211">
        <v>0.19684058427810669</v>
      </c>
      <c r="R211">
        <v>7.2396695613861084E-2</v>
      </c>
      <c r="T211">
        <v>0.20127832889556885</v>
      </c>
      <c r="V211">
        <v>0.20127832889556885</v>
      </c>
    </row>
    <row r="212" spans="4:22" x14ac:dyDescent="0.25">
      <c r="D212">
        <v>0.16619747877120972</v>
      </c>
      <c r="F212">
        <v>0.19700753688812256</v>
      </c>
      <c r="H212">
        <v>0.19700753688812256</v>
      </c>
      <c r="R212">
        <v>7.9974055290222168E-2</v>
      </c>
      <c r="T212">
        <v>0.2015346884727478</v>
      </c>
      <c r="V212">
        <v>0.2015346884727478</v>
      </c>
    </row>
    <row r="213" spans="4:22" x14ac:dyDescent="0.25">
      <c r="D213">
        <v>0.14907050132751465</v>
      </c>
      <c r="F213">
        <v>0.19798481464385986</v>
      </c>
      <c r="H213">
        <v>0.19798481464385986</v>
      </c>
      <c r="R213">
        <v>8.9680612087249756E-2</v>
      </c>
      <c r="T213">
        <v>0.20260500907897949</v>
      </c>
      <c r="V213">
        <v>0.20260500907897949</v>
      </c>
    </row>
    <row r="214" spans="4:22" x14ac:dyDescent="0.25">
      <c r="D214">
        <v>0.35480934381484985</v>
      </c>
      <c r="F214">
        <v>0.2002871036529541</v>
      </c>
      <c r="H214">
        <v>0.2002871036529541</v>
      </c>
      <c r="R214">
        <v>9.5653891563415527E-2</v>
      </c>
      <c r="T214">
        <v>0.20339274406433105</v>
      </c>
      <c r="V214">
        <v>0.20339274406433105</v>
      </c>
    </row>
    <row r="215" spans="4:22" x14ac:dyDescent="0.25">
      <c r="D215">
        <v>0.33701908588409424</v>
      </c>
      <c r="F215">
        <v>0.20033514499664307</v>
      </c>
      <c r="H215">
        <v>0.20033514499664307</v>
      </c>
      <c r="R215">
        <v>0.10288882255554199</v>
      </c>
      <c r="T215">
        <v>0.20535212755203247</v>
      </c>
      <c r="V215">
        <v>0.20535212755203247</v>
      </c>
    </row>
    <row r="216" spans="4:22" x14ac:dyDescent="0.25">
      <c r="D216">
        <v>0.40461105108261108</v>
      </c>
      <c r="F216">
        <v>0.20179051160812378</v>
      </c>
      <c r="H216">
        <v>0.20179051160812378</v>
      </c>
      <c r="R216">
        <v>0.11642074584960938</v>
      </c>
      <c r="T216">
        <v>0.20589113235473633</v>
      </c>
      <c r="V216">
        <v>0.20589113235473633</v>
      </c>
    </row>
    <row r="217" spans="4:22" x14ac:dyDescent="0.25">
      <c r="D217">
        <v>0.72167158126831055</v>
      </c>
      <c r="F217">
        <v>0.20395183563232422</v>
      </c>
      <c r="H217">
        <v>0.20395183563232422</v>
      </c>
      <c r="R217">
        <v>0.14299064874649048</v>
      </c>
      <c r="T217">
        <v>0.20654004812240601</v>
      </c>
      <c r="V217">
        <v>0.20654004812240601</v>
      </c>
    </row>
    <row r="218" spans="4:22" x14ac:dyDescent="0.25">
      <c r="D218">
        <v>0.52348071336746216</v>
      </c>
      <c r="F218">
        <v>0.20452600717544556</v>
      </c>
      <c r="H218">
        <v>0.20452600717544556</v>
      </c>
      <c r="R218">
        <v>0.15518546104431152</v>
      </c>
      <c r="T218">
        <v>0.20661669969558716</v>
      </c>
      <c r="V218">
        <v>0.20661669969558716</v>
      </c>
    </row>
    <row r="219" spans="4:22" x14ac:dyDescent="0.25">
      <c r="D219">
        <v>0.92158114910125732</v>
      </c>
      <c r="F219">
        <v>0.20499587059020996</v>
      </c>
      <c r="H219">
        <v>0.20499587059020996</v>
      </c>
      <c r="R219">
        <v>0.15833258628845215</v>
      </c>
      <c r="T219">
        <v>0.20760631561279297</v>
      </c>
      <c r="V219">
        <v>0.20760631561279297</v>
      </c>
    </row>
    <row r="220" spans="4:22" x14ac:dyDescent="0.25">
      <c r="D220">
        <v>0.12919634580612183</v>
      </c>
      <c r="F220">
        <v>0.20592683553695679</v>
      </c>
      <c r="H220">
        <v>0.20592683553695679</v>
      </c>
      <c r="R220">
        <v>0.16728764772415161</v>
      </c>
      <c r="T220">
        <v>0.20787131786346436</v>
      </c>
      <c r="V220">
        <v>0.20787131786346436</v>
      </c>
    </row>
    <row r="221" spans="4:22" x14ac:dyDescent="0.25">
      <c r="D221">
        <v>0.86310124397277832</v>
      </c>
      <c r="F221">
        <v>0.2112586498260498</v>
      </c>
      <c r="H221">
        <v>0.2112586498260498</v>
      </c>
      <c r="R221">
        <v>0.1735110878944397</v>
      </c>
      <c r="T221">
        <v>0.20906001329421997</v>
      </c>
      <c r="V221">
        <v>0.20906001329421997</v>
      </c>
    </row>
    <row r="222" spans="4:22" x14ac:dyDescent="0.25">
      <c r="D222">
        <v>0.90363508462905884</v>
      </c>
      <c r="F222">
        <v>0.2127642035484314</v>
      </c>
      <c r="H222">
        <v>0.2127642035484314</v>
      </c>
      <c r="R222">
        <v>0.17428320646286011</v>
      </c>
      <c r="T222">
        <v>0.2090911865234375</v>
      </c>
      <c r="V222">
        <v>0.2090911865234375</v>
      </c>
    </row>
    <row r="223" spans="4:22" x14ac:dyDescent="0.25">
      <c r="D223">
        <v>0.11778795719146729</v>
      </c>
      <c r="F223">
        <v>0.21384948492050171</v>
      </c>
      <c r="H223">
        <v>0.21384948492050171</v>
      </c>
      <c r="R223">
        <v>0.22871983051300049</v>
      </c>
      <c r="T223">
        <v>0.20927548408508301</v>
      </c>
      <c r="V223">
        <v>0.20927548408508301</v>
      </c>
    </row>
    <row r="224" spans="4:22" x14ac:dyDescent="0.25">
      <c r="D224">
        <v>0.28056615591049194</v>
      </c>
      <c r="F224">
        <v>0.21493303775787354</v>
      </c>
      <c r="H224">
        <v>0.21493303775787354</v>
      </c>
      <c r="R224">
        <v>0.23902535438537598</v>
      </c>
      <c r="T224">
        <v>0.21017414331436157</v>
      </c>
      <c r="V224">
        <v>0.21017414331436157</v>
      </c>
    </row>
    <row r="225" spans="4:22" x14ac:dyDescent="0.25">
      <c r="D225">
        <v>0.93902111053466797</v>
      </c>
      <c r="F225">
        <v>0.21506530046463013</v>
      </c>
      <c r="H225">
        <v>0.21506530046463013</v>
      </c>
      <c r="R225">
        <v>0.24512195587158203</v>
      </c>
      <c r="T225">
        <v>0.21041464805603027</v>
      </c>
      <c r="V225">
        <v>0.21041464805603027</v>
      </c>
    </row>
    <row r="226" spans="4:22" x14ac:dyDescent="0.25">
      <c r="D226">
        <v>0.83578759431838989</v>
      </c>
      <c r="F226">
        <v>0.21637535095214844</v>
      </c>
      <c r="H226">
        <v>0.21637535095214844</v>
      </c>
      <c r="R226">
        <v>0.25389665365219116</v>
      </c>
      <c r="T226">
        <v>0.21172642707824707</v>
      </c>
      <c r="V226">
        <v>0.21172642707824707</v>
      </c>
    </row>
    <row r="227" spans="4:22" x14ac:dyDescent="0.25">
      <c r="D227">
        <v>0.59159409999847412</v>
      </c>
      <c r="F227">
        <v>0.21652841567993164</v>
      </c>
      <c r="H227">
        <v>0.21652841567993164</v>
      </c>
      <c r="R227">
        <v>0.25588840246200562</v>
      </c>
      <c r="T227">
        <v>0.21218371391296387</v>
      </c>
      <c r="V227">
        <v>0.21218371391296387</v>
      </c>
    </row>
    <row r="228" spans="4:22" x14ac:dyDescent="0.25">
      <c r="D228">
        <v>0.79835671186447144</v>
      </c>
      <c r="F228">
        <v>0.21762669086456299</v>
      </c>
      <c r="H228">
        <v>0.21762669086456299</v>
      </c>
      <c r="R228">
        <v>0.26221948862075806</v>
      </c>
      <c r="T228">
        <v>0.21304029226303101</v>
      </c>
      <c r="V228">
        <v>0.21304029226303101</v>
      </c>
    </row>
    <row r="229" spans="4:22" x14ac:dyDescent="0.25">
      <c r="D229">
        <v>0.31802248954772949</v>
      </c>
      <c r="F229">
        <v>0.22081339359283447</v>
      </c>
      <c r="H229">
        <v>0.22081339359283447</v>
      </c>
      <c r="R229">
        <v>0.27684646844863892</v>
      </c>
      <c r="T229">
        <v>0.21318840980529785</v>
      </c>
      <c r="V229">
        <v>0.21318840980529785</v>
      </c>
    </row>
    <row r="230" spans="4:22" x14ac:dyDescent="0.25">
      <c r="D230">
        <v>0.65166431665420532</v>
      </c>
      <c r="F230">
        <v>0.22112077474594116</v>
      </c>
      <c r="H230">
        <v>0.22112077474594116</v>
      </c>
      <c r="R230">
        <v>0.28341126441955566</v>
      </c>
      <c r="T230">
        <v>0.21319103240966797</v>
      </c>
      <c r="V230">
        <v>0.21319103240966797</v>
      </c>
    </row>
    <row r="231" spans="4:22" x14ac:dyDescent="0.25">
      <c r="D231">
        <v>3.5321354866027832E-2</v>
      </c>
      <c r="F231">
        <v>0.22200107574462891</v>
      </c>
      <c r="H231">
        <v>0.22200107574462891</v>
      </c>
      <c r="R231">
        <v>0.2907525897026062</v>
      </c>
      <c r="T231">
        <v>0.2181885838508606</v>
      </c>
      <c r="V231">
        <v>0.2181885838508606</v>
      </c>
    </row>
    <row r="232" spans="4:22" x14ac:dyDescent="0.25">
      <c r="D232">
        <v>0.5431026816368103</v>
      </c>
      <c r="F232">
        <v>0.22256630659103394</v>
      </c>
      <c r="H232">
        <v>0.22256630659103394</v>
      </c>
      <c r="R232">
        <v>0.29482054710388184</v>
      </c>
      <c r="T232">
        <v>0.22013294696807861</v>
      </c>
      <c r="V232">
        <v>0.22013294696807861</v>
      </c>
    </row>
    <row r="233" spans="4:22" x14ac:dyDescent="0.25">
      <c r="D233">
        <v>0.60600137710571289</v>
      </c>
      <c r="F233">
        <v>0.22422885894775391</v>
      </c>
      <c r="H233">
        <v>0.22422885894775391</v>
      </c>
      <c r="R233">
        <v>0.29981142282485962</v>
      </c>
      <c r="T233">
        <v>0.22141432762145996</v>
      </c>
      <c r="V233">
        <v>0.22141432762145996</v>
      </c>
    </row>
    <row r="234" spans="4:22" x14ac:dyDescent="0.25">
      <c r="D234">
        <v>0.97107726335525513</v>
      </c>
      <c r="F234">
        <v>0.22444278001785278</v>
      </c>
      <c r="H234">
        <v>0.22444278001785278</v>
      </c>
      <c r="R234">
        <v>0.30719947814941406</v>
      </c>
      <c r="T234">
        <v>0.22495156526565552</v>
      </c>
      <c r="V234">
        <v>0.22495156526565552</v>
      </c>
    </row>
    <row r="235" spans="4:22" x14ac:dyDescent="0.25">
      <c r="D235">
        <v>0.27703368663787842</v>
      </c>
      <c r="F235">
        <v>0.22448569536209106</v>
      </c>
      <c r="H235">
        <v>0.22448569536209106</v>
      </c>
      <c r="R235">
        <v>0.30846554040908813</v>
      </c>
      <c r="T235">
        <v>0.22624754905700684</v>
      </c>
      <c r="V235">
        <v>0.22624754905700684</v>
      </c>
    </row>
    <row r="236" spans="4:22" x14ac:dyDescent="0.25">
      <c r="D236">
        <v>0.96811217069625854</v>
      </c>
      <c r="F236">
        <v>0.22604501247406006</v>
      </c>
      <c r="H236">
        <v>0.22604501247406006</v>
      </c>
      <c r="R236">
        <v>0.31189453601837158</v>
      </c>
      <c r="T236">
        <v>0.22735917568206787</v>
      </c>
      <c r="V236">
        <v>0.22735917568206787</v>
      </c>
    </row>
    <row r="237" spans="4:22" x14ac:dyDescent="0.25">
      <c r="D237">
        <v>0.63053345680236816</v>
      </c>
      <c r="F237">
        <v>0.22656780481338501</v>
      </c>
      <c r="H237">
        <v>0.22656780481338501</v>
      </c>
      <c r="R237">
        <v>0.31580615043640137</v>
      </c>
      <c r="T237">
        <v>0.22871983051300049</v>
      </c>
      <c r="V237">
        <v>0.22871983051300049</v>
      </c>
    </row>
    <row r="238" spans="4:22" x14ac:dyDescent="0.25">
      <c r="D238">
        <v>0.74879938364028931</v>
      </c>
      <c r="F238">
        <v>0.22667199373245239</v>
      </c>
      <c r="H238">
        <v>0.22667199373245239</v>
      </c>
      <c r="R238">
        <v>0.31886273622512817</v>
      </c>
      <c r="T238">
        <v>0.22978425025939941</v>
      </c>
      <c r="V238">
        <v>0.22978425025939941</v>
      </c>
    </row>
    <row r="239" spans="4:22" x14ac:dyDescent="0.25">
      <c r="D239">
        <v>0.13991224765777588</v>
      </c>
      <c r="F239">
        <v>0.22774285078048706</v>
      </c>
      <c r="H239">
        <v>0.22774285078048706</v>
      </c>
      <c r="R239">
        <v>0.32760316133499146</v>
      </c>
      <c r="T239">
        <v>0.23056429624557495</v>
      </c>
      <c r="V239">
        <v>0.23056429624557495</v>
      </c>
    </row>
    <row r="240" spans="4:22" x14ac:dyDescent="0.25">
      <c r="D240">
        <v>0.54134172201156616</v>
      </c>
      <c r="F240">
        <v>0.22919517755508423</v>
      </c>
      <c r="H240">
        <v>0.22919517755508423</v>
      </c>
      <c r="R240">
        <v>0.34636431932449341</v>
      </c>
      <c r="T240">
        <v>0.2306826114654541</v>
      </c>
      <c r="V240">
        <v>0.2306826114654541</v>
      </c>
    </row>
    <row r="241" spans="4:22" x14ac:dyDescent="0.25">
      <c r="D241">
        <v>0.17524909973144531</v>
      </c>
      <c r="F241">
        <v>0.2293468713760376</v>
      </c>
      <c r="H241">
        <v>0.2293468713760376</v>
      </c>
      <c r="R241">
        <v>0.35182482004165649</v>
      </c>
      <c r="T241">
        <v>0.23091423511505127</v>
      </c>
      <c r="V241">
        <v>0.23091423511505127</v>
      </c>
    </row>
    <row r="242" spans="4:22" x14ac:dyDescent="0.25">
      <c r="D242">
        <v>7.1439564228057861E-2</v>
      </c>
      <c r="F242">
        <v>0.22942864894866943</v>
      </c>
      <c r="H242">
        <v>0.22942864894866943</v>
      </c>
      <c r="R242">
        <v>0.3545646071434021</v>
      </c>
      <c r="T242">
        <v>0.23355847597122192</v>
      </c>
      <c r="V242">
        <v>0.23355847597122192</v>
      </c>
    </row>
    <row r="243" spans="4:22" x14ac:dyDescent="0.25">
      <c r="D243">
        <v>5.1630377769470215E-2</v>
      </c>
      <c r="F243">
        <v>0.22985541820526123</v>
      </c>
      <c r="H243">
        <v>0.22985541820526123</v>
      </c>
      <c r="R243">
        <v>0.36026686429977417</v>
      </c>
      <c r="T243">
        <v>0.23387140035629272</v>
      </c>
      <c r="V243">
        <v>0.23387140035629272</v>
      </c>
    </row>
    <row r="244" spans="4:22" x14ac:dyDescent="0.25">
      <c r="D244">
        <v>0.91727131605148315</v>
      </c>
      <c r="F244">
        <v>0.23170739412307739</v>
      </c>
      <c r="H244">
        <v>0.23170739412307739</v>
      </c>
      <c r="R244">
        <v>0.37383705377578735</v>
      </c>
      <c r="T244">
        <v>0.23586398363113403</v>
      </c>
      <c r="V244">
        <v>0.23586398363113403</v>
      </c>
    </row>
    <row r="245" spans="4:22" x14ac:dyDescent="0.25">
      <c r="D245">
        <v>0.46420836448669434</v>
      </c>
      <c r="F245">
        <v>0.23467713594436646</v>
      </c>
      <c r="H245">
        <v>0.23467713594436646</v>
      </c>
      <c r="R245">
        <v>0.40643846988677979</v>
      </c>
      <c r="T245">
        <v>0.23588991165161133</v>
      </c>
      <c r="V245">
        <v>0.23588991165161133</v>
      </c>
    </row>
    <row r="246" spans="4:22" x14ac:dyDescent="0.25">
      <c r="D246">
        <v>0.70431762933731079</v>
      </c>
      <c r="F246">
        <v>0.23495304584503174</v>
      </c>
      <c r="H246">
        <v>0.23495304584503174</v>
      </c>
      <c r="R246">
        <v>0.41091394424438477</v>
      </c>
      <c r="T246">
        <v>0.23673129081726074</v>
      </c>
      <c r="V246">
        <v>0.23673129081726074</v>
      </c>
    </row>
    <row r="247" spans="4:22" x14ac:dyDescent="0.25">
      <c r="D247">
        <v>0.40372860431671143</v>
      </c>
      <c r="F247">
        <v>0.23511600494384766</v>
      </c>
      <c r="H247">
        <v>0.23511600494384766</v>
      </c>
      <c r="R247">
        <v>0.41100144386291504</v>
      </c>
      <c r="T247">
        <v>0.23723375797271729</v>
      </c>
      <c r="V247">
        <v>0.23723375797271729</v>
      </c>
    </row>
    <row r="248" spans="4:22" x14ac:dyDescent="0.25">
      <c r="D248">
        <v>0.85877937078475952</v>
      </c>
      <c r="F248">
        <v>0.23940908908843994</v>
      </c>
      <c r="H248">
        <v>0.23940908908843994</v>
      </c>
      <c r="R248">
        <v>0.41407054662704468</v>
      </c>
      <c r="T248">
        <v>0.23902535438537598</v>
      </c>
      <c r="V248">
        <v>0.23902535438537598</v>
      </c>
    </row>
    <row r="249" spans="4:22" x14ac:dyDescent="0.25">
      <c r="D249">
        <v>0.39627599716186523</v>
      </c>
      <c r="F249">
        <v>0.23977893590927124</v>
      </c>
      <c r="H249">
        <v>0.23977893590927124</v>
      </c>
      <c r="R249">
        <v>0.41728049516677856</v>
      </c>
      <c r="T249">
        <v>0.23906046152114868</v>
      </c>
      <c r="V249">
        <v>0.23906046152114868</v>
      </c>
    </row>
    <row r="250" spans="4:22" x14ac:dyDescent="0.25">
      <c r="D250">
        <v>0.3883393406867981</v>
      </c>
      <c r="F250">
        <v>0.23983848094940186</v>
      </c>
      <c r="H250">
        <v>0.23983848094940186</v>
      </c>
      <c r="R250">
        <v>0.417499840259552</v>
      </c>
      <c r="T250">
        <v>0.23963421583175659</v>
      </c>
      <c r="V250">
        <v>0.23963421583175659</v>
      </c>
    </row>
    <row r="251" spans="4:22" x14ac:dyDescent="0.25">
      <c r="D251">
        <v>0.66098964214324951</v>
      </c>
      <c r="F251">
        <v>0.24053436517715454</v>
      </c>
      <c r="H251">
        <v>0.24053436517715454</v>
      </c>
      <c r="R251">
        <v>0.48435384035110474</v>
      </c>
      <c r="T251">
        <v>0.23997342586517334</v>
      </c>
      <c r="V251">
        <v>0.23997342586517334</v>
      </c>
    </row>
    <row r="252" spans="4:22" x14ac:dyDescent="0.25">
      <c r="D252">
        <v>0.90901774168014526</v>
      </c>
      <c r="F252">
        <v>0.24418336153030396</v>
      </c>
      <c r="H252">
        <v>0.24418336153030396</v>
      </c>
      <c r="R252">
        <v>0.49592900276184082</v>
      </c>
      <c r="T252">
        <v>0.24046593904495239</v>
      </c>
      <c r="V252">
        <v>0.24046593904495239</v>
      </c>
    </row>
    <row r="253" spans="4:22" x14ac:dyDescent="0.25">
      <c r="D253">
        <v>0.52949643135070801</v>
      </c>
      <c r="F253">
        <v>0.24755901098251343</v>
      </c>
      <c r="H253">
        <v>0.24755901098251343</v>
      </c>
      <c r="R253">
        <v>0.5402672290802002</v>
      </c>
      <c r="T253">
        <v>0.24119305610656738</v>
      </c>
      <c r="V253">
        <v>0.24119305610656738</v>
      </c>
    </row>
    <row r="254" spans="4:22" x14ac:dyDescent="0.25">
      <c r="D254">
        <v>0.88687139749526978</v>
      </c>
      <c r="F254">
        <v>0.24864298105239868</v>
      </c>
      <c r="H254">
        <v>0.24864298105239868</v>
      </c>
      <c r="R254">
        <v>0.574462890625</v>
      </c>
      <c r="T254">
        <v>0.24156850576400757</v>
      </c>
      <c r="V254">
        <v>0.24156850576400757</v>
      </c>
    </row>
    <row r="255" spans="4:22" x14ac:dyDescent="0.25">
      <c r="D255">
        <v>0.22081339359283447</v>
      </c>
      <c r="F255">
        <v>0.24885755777359009</v>
      </c>
      <c r="H255">
        <v>0.24885755777359009</v>
      </c>
      <c r="R255">
        <v>0.57981640100479126</v>
      </c>
      <c r="T255">
        <v>0.24220281839370728</v>
      </c>
      <c r="V255">
        <v>0.24220281839370728</v>
      </c>
    </row>
    <row r="256" spans="4:22" x14ac:dyDescent="0.25">
      <c r="D256">
        <v>0.81328672170639038</v>
      </c>
      <c r="F256">
        <v>0.24954497814178467</v>
      </c>
      <c r="H256">
        <v>0.24954497814178467</v>
      </c>
      <c r="R256">
        <v>0.60344666242599487</v>
      </c>
      <c r="T256">
        <v>0.24224841594696045</v>
      </c>
      <c r="V256">
        <v>0.24224841594696045</v>
      </c>
    </row>
    <row r="257" spans="4:22" x14ac:dyDescent="0.25">
      <c r="D257">
        <v>0.81546878814697266</v>
      </c>
      <c r="F257">
        <v>0.24976909160614014</v>
      </c>
      <c r="H257">
        <v>0.24976909160614014</v>
      </c>
      <c r="R257">
        <v>0.60522150993347168</v>
      </c>
      <c r="T257">
        <v>0.24417775869369507</v>
      </c>
      <c r="V257">
        <v>0.24417775869369507</v>
      </c>
    </row>
    <row r="258" spans="4:22" x14ac:dyDescent="0.25">
      <c r="D258">
        <v>0.78261643648147583</v>
      </c>
      <c r="F258">
        <v>0.25082582235336304</v>
      </c>
      <c r="H258">
        <v>0.25082582235336304</v>
      </c>
      <c r="R258">
        <v>0.61532348394393921</v>
      </c>
      <c r="T258">
        <v>0.24490779638290405</v>
      </c>
      <c r="V258">
        <v>0.24490779638290405</v>
      </c>
    </row>
    <row r="259" spans="4:22" x14ac:dyDescent="0.25">
      <c r="D259">
        <v>2.2591948509216309E-2</v>
      </c>
      <c r="F259">
        <v>0.25229024887084961</v>
      </c>
      <c r="H259">
        <v>0.25229024887084961</v>
      </c>
      <c r="R259">
        <v>0.61656582355499268</v>
      </c>
      <c r="T259">
        <v>0.24512195587158203</v>
      </c>
      <c r="V259">
        <v>0.24512195587158203</v>
      </c>
    </row>
    <row r="260" spans="4:22" x14ac:dyDescent="0.25">
      <c r="D260">
        <v>0.69091004133224487</v>
      </c>
      <c r="F260">
        <v>0.25244641304016113</v>
      </c>
      <c r="H260">
        <v>0.25244641304016113</v>
      </c>
      <c r="R260">
        <v>0.63307493925094604</v>
      </c>
      <c r="T260">
        <v>0.24769210815429688</v>
      </c>
      <c r="V260">
        <v>0.24769210815429688</v>
      </c>
    </row>
    <row r="261" spans="4:22" x14ac:dyDescent="0.25">
      <c r="D261">
        <v>8.372187614440918E-2</v>
      </c>
      <c r="F261">
        <v>0.2527117133140564</v>
      </c>
      <c r="H261">
        <v>0.2527117133140564</v>
      </c>
      <c r="R261">
        <v>0.65773677825927734</v>
      </c>
      <c r="T261">
        <v>0.24804413318634033</v>
      </c>
      <c r="V261">
        <v>0.24804413318634033</v>
      </c>
    </row>
    <row r="262" spans="4:22" x14ac:dyDescent="0.25">
      <c r="D262">
        <v>2.448803186416626E-2</v>
      </c>
      <c r="F262">
        <v>0.25359952449798584</v>
      </c>
      <c r="H262">
        <v>0.25359952449798584</v>
      </c>
      <c r="R262">
        <v>0.66160017251968384</v>
      </c>
      <c r="T262">
        <v>0.24947839975357056</v>
      </c>
      <c r="V262">
        <v>0.24947839975357056</v>
      </c>
    </row>
    <row r="263" spans="4:22" x14ac:dyDescent="0.25">
      <c r="D263">
        <v>0.90708458423614502</v>
      </c>
      <c r="F263">
        <v>0.25415688753128052</v>
      </c>
      <c r="H263">
        <v>0.25415688753128052</v>
      </c>
      <c r="R263">
        <v>0.68448662757873535</v>
      </c>
      <c r="T263">
        <v>0.2524796724319458</v>
      </c>
      <c r="V263">
        <v>0.2524796724319458</v>
      </c>
    </row>
    <row r="264" spans="4:22" x14ac:dyDescent="0.25">
      <c r="D264">
        <v>0.95710986852645874</v>
      </c>
      <c r="F264">
        <v>0.2556387186050415</v>
      </c>
      <c r="H264">
        <v>0.2556387186050415</v>
      </c>
      <c r="R264">
        <v>0.69069349765777588</v>
      </c>
      <c r="T264">
        <v>0.2531665563583374</v>
      </c>
      <c r="V264">
        <v>0.2531665563583374</v>
      </c>
    </row>
    <row r="265" spans="4:22" x14ac:dyDescent="0.25">
      <c r="D265">
        <v>0.27608919143676758</v>
      </c>
      <c r="F265">
        <v>0.25731551647186279</v>
      </c>
      <c r="H265">
        <v>0.25731551647186279</v>
      </c>
      <c r="R265">
        <v>0.69605845212936401</v>
      </c>
      <c r="T265">
        <v>0.25337624549865723</v>
      </c>
      <c r="V265">
        <v>0.25337624549865723</v>
      </c>
    </row>
    <row r="266" spans="4:22" x14ac:dyDescent="0.25">
      <c r="D266">
        <v>0.22448569536209106</v>
      </c>
      <c r="F266">
        <v>0.25793343782424927</v>
      </c>
      <c r="H266">
        <v>0.25793343782424927</v>
      </c>
      <c r="R266">
        <v>0.6963844895362854</v>
      </c>
      <c r="T266">
        <v>0.25389665365219116</v>
      </c>
      <c r="V266">
        <v>0.25389665365219116</v>
      </c>
    </row>
    <row r="267" spans="4:22" x14ac:dyDescent="0.25">
      <c r="D267">
        <v>0.72579276561737061</v>
      </c>
      <c r="F267">
        <v>0.25896674394607544</v>
      </c>
      <c r="H267">
        <v>0.25896674394607544</v>
      </c>
      <c r="R267">
        <v>0.70091533660888672</v>
      </c>
      <c r="T267">
        <v>0.25421899557113647</v>
      </c>
      <c r="V267">
        <v>0.25421899557113647</v>
      </c>
    </row>
    <row r="268" spans="4:22" x14ac:dyDescent="0.25">
      <c r="D268">
        <v>0.99488180875778198</v>
      </c>
      <c r="F268">
        <v>0.26066011190414429</v>
      </c>
      <c r="H268">
        <v>0.26066011190414429</v>
      </c>
      <c r="R268">
        <v>0.70701926946640015</v>
      </c>
      <c r="T268">
        <v>0.25431370735168457</v>
      </c>
      <c r="V268">
        <v>0.25431370735168457</v>
      </c>
    </row>
    <row r="269" spans="4:22" x14ac:dyDescent="0.25">
      <c r="D269">
        <v>0.43108391761779785</v>
      </c>
      <c r="F269">
        <v>0.2642551064491272</v>
      </c>
      <c r="H269">
        <v>0.2642551064491272</v>
      </c>
      <c r="R269">
        <v>0.71469795703887939</v>
      </c>
      <c r="T269">
        <v>0.25458425283432007</v>
      </c>
      <c r="V269">
        <v>0.25458425283432007</v>
      </c>
    </row>
    <row r="270" spans="4:22" x14ac:dyDescent="0.25">
      <c r="D270">
        <v>0.70456987619400024</v>
      </c>
      <c r="F270">
        <v>0.26442712545394897</v>
      </c>
      <c r="H270">
        <v>0.26442712545394897</v>
      </c>
      <c r="R270">
        <v>0.72003966569900513</v>
      </c>
      <c r="T270">
        <v>0.25588840246200562</v>
      </c>
      <c r="V270">
        <v>0.25588840246200562</v>
      </c>
    </row>
    <row r="271" spans="4:22" x14ac:dyDescent="0.25">
      <c r="D271">
        <v>0.20033514499664307</v>
      </c>
      <c r="F271">
        <v>0.26523935794830322</v>
      </c>
      <c r="H271">
        <v>0.26523935794830322</v>
      </c>
      <c r="R271">
        <v>0.72211682796478271</v>
      </c>
      <c r="T271">
        <v>0.25756597518920898</v>
      </c>
      <c r="V271">
        <v>0.25756597518920898</v>
      </c>
    </row>
    <row r="272" spans="4:22" x14ac:dyDescent="0.25">
      <c r="D272">
        <v>0.5768699049949646</v>
      </c>
      <c r="F272">
        <v>0.26668518781661987</v>
      </c>
      <c r="H272">
        <v>0.26668518781661987</v>
      </c>
      <c r="R272">
        <v>0.7228473424911499</v>
      </c>
      <c r="T272">
        <v>0.25802469253540039</v>
      </c>
      <c r="V272">
        <v>0.25802469253540039</v>
      </c>
    </row>
    <row r="273" spans="4:22" x14ac:dyDescent="0.25">
      <c r="D273">
        <v>0.41827392578125</v>
      </c>
      <c r="F273">
        <v>0.26726412773132324</v>
      </c>
      <c r="H273">
        <v>0.26726412773132324</v>
      </c>
      <c r="R273">
        <v>0.72941339015960693</v>
      </c>
      <c r="T273">
        <v>0.25935816764831543</v>
      </c>
      <c r="V273">
        <v>0.25935816764831543</v>
      </c>
    </row>
    <row r="274" spans="4:22" x14ac:dyDescent="0.25">
      <c r="D274">
        <v>0.2935369610786438</v>
      </c>
      <c r="F274">
        <v>0.26729023456573486</v>
      </c>
      <c r="H274">
        <v>0.26729023456573486</v>
      </c>
      <c r="R274">
        <v>0.73285073041915894</v>
      </c>
      <c r="T274">
        <v>0.25970971584320068</v>
      </c>
      <c r="V274">
        <v>0.25970971584320068</v>
      </c>
    </row>
    <row r="275" spans="4:22" x14ac:dyDescent="0.25">
      <c r="D275">
        <v>0.5318225622177124</v>
      </c>
      <c r="F275">
        <v>0.26881289482116699</v>
      </c>
      <c r="H275">
        <v>0.26881289482116699</v>
      </c>
      <c r="R275">
        <v>0.73463696241378784</v>
      </c>
      <c r="T275">
        <v>0.26197570562362671</v>
      </c>
      <c r="V275">
        <v>0.26197570562362671</v>
      </c>
    </row>
    <row r="276" spans="4:22" x14ac:dyDescent="0.25">
      <c r="D276">
        <v>3.7241637706756592E-2</v>
      </c>
      <c r="F276">
        <v>0.26908129453659058</v>
      </c>
      <c r="H276">
        <v>0.26908129453659058</v>
      </c>
      <c r="R276">
        <v>0.74614602327346802</v>
      </c>
      <c r="T276">
        <v>0.26221948862075806</v>
      </c>
      <c r="V276">
        <v>0.26221948862075806</v>
      </c>
    </row>
    <row r="277" spans="4:22" x14ac:dyDescent="0.25">
      <c r="D277">
        <v>0.42265677452087402</v>
      </c>
      <c r="F277">
        <v>0.27100533246994019</v>
      </c>
      <c r="H277">
        <v>0.27100533246994019</v>
      </c>
      <c r="R277">
        <v>0.74977314472198486</v>
      </c>
      <c r="T277">
        <v>0.26241201162338257</v>
      </c>
      <c r="V277">
        <v>0.26241201162338257</v>
      </c>
    </row>
    <row r="278" spans="4:22" x14ac:dyDescent="0.25">
      <c r="D278">
        <v>0.87389427423477173</v>
      </c>
      <c r="F278">
        <v>0.27318227291107178</v>
      </c>
      <c r="H278">
        <v>0.27318227291107178</v>
      </c>
      <c r="R278">
        <v>0.75110131502151489</v>
      </c>
      <c r="T278">
        <v>0.26259225606918335</v>
      </c>
      <c r="V278">
        <v>0.26259225606918335</v>
      </c>
    </row>
    <row r="279" spans="4:22" x14ac:dyDescent="0.25">
      <c r="D279">
        <v>0.76023304462432861</v>
      </c>
      <c r="F279">
        <v>0.27608919143676758</v>
      </c>
      <c r="H279">
        <v>0.27608919143676758</v>
      </c>
      <c r="R279">
        <v>0.7525908350944519</v>
      </c>
      <c r="T279">
        <v>0.26379644870758057</v>
      </c>
      <c r="V279">
        <v>0.26379644870758057</v>
      </c>
    </row>
    <row r="280" spans="4:22" x14ac:dyDescent="0.25">
      <c r="D280">
        <v>0.19356292486190796</v>
      </c>
      <c r="F280">
        <v>0.27703368663787842</v>
      </c>
      <c r="H280">
        <v>0.27703368663787842</v>
      </c>
      <c r="R280">
        <v>0.77102214097976685</v>
      </c>
      <c r="T280">
        <v>0.26577073335647583</v>
      </c>
      <c r="V280">
        <v>0.26577073335647583</v>
      </c>
    </row>
    <row r="281" spans="4:22" x14ac:dyDescent="0.25">
      <c r="D281">
        <v>0.17903470993041992</v>
      </c>
      <c r="F281">
        <v>0.27706748247146606</v>
      </c>
      <c r="H281">
        <v>0.27706748247146606</v>
      </c>
      <c r="R281">
        <v>0.77847284078598022</v>
      </c>
      <c r="T281">
        <v>0.26786530017852783</v>
      </c>
      <c r="V281">
        <v>0.26786530017852783</v>
      </c>
    </row>
    <row r="282" spans="4:22" x14ac:dyDescent="0.25">
      <c r="D282">
        <v>0.67873507738113403</v>
      </c>
      <c r="F282">
        <v>0.27817690372467041</v>
      </c>
      <c r="H282">
        <v>0.27817690372467041</v>
      </c>
      <c r="R282">
        <v>0.78999507427215576</v>
      </c>
      <c r="T282">
        <v>0.2681470513343811</v>
      </c>
      <c r="V282">
        <v>0.2681470513343811</v>
      </c>
    </row>
    <row r="283" spans="4:22" x14ac:dyDescent="0.25">
      <c r="D283">
        <v>0.8737868070602417</v>
      </c>
      <c r="F283">
        <v>0.27990978956222534</v>
      </c>
      <c r="H283">
        <v>0.27990978956222534</v>
      </c>
      <c r="R283">
        <v>0.79475486278533936</v>
      </c>
      <c r="T283">
        <v>0.26926451921463013</v>
      </c>
      <c r="V283">
        <v>0.26926451921463013</v>
      </c>
    </row>
    <row r="284" spans="4:22" x14ac:dyDescent="0.25">
      <c r="D284">
        <v>1.8673121929168701E-2</v>
      </c>
      <c r="F284">
        <v>0.28056615591049194</v>
      </c>
      <c r="H284">
        <v>0.28056615591049194</v>
      </c>
      <c r="R284">
        <v>0.79905933141708374</v>
      </c>
      <c r="T284">
        <v>0.271412193775177</v>
      </c>
      <c r="V284">
        <v>0.271412193775177</v>
      </c>
    </row>
    <row r="285" spans="4:22" x14ac:dyDescent="0.25">
      <c r="D285">
        <v>0.9563896656036377</v>
      </c>
      <c r="F285">
        <v>0.28172522783279419</v>
      </c>
      <c r="H285">
        <v>0.28172522783279419</v>
      </c>
      <c r="R285">
        <v>0.81327378749847412</v>
      </c>
      <c r="T285">
        <v>0.2731742262840271</v>
      </c>
      <c r="V285">
        <v>0.2731742262840271</v>
      </c>
    </row>
    <row r="286" spans="4:22" x14ac:dyDescent="0.25">
      <c r="D286">
        <v>0.33861356973648071</v>
      </c>
      <c r="F286">
        <v>0.28239679336547852</v>
      </c>
      <c r="H286">
        <v>0.28239679336547852</v>
      </c>
      <c r="R286">
        <v>0.8139033317565918</v>
      </c>
      <c r="T286">
        <v>0.27366697788238525</v>
      </c>
      <c r="V286">
        <v>0.27366697788238525</v>
      </c>
    </row>
    <row r="287" spans="4:22" x14ac:dyDescent="0.25">
      <c r="D287">
        <v>0.66832125186920166</v>
      </c>
      <c r="F287">
        <v>0.2824597954750061</v>
      </c>
      <c r="H287">
        <v>0.2824597954750061</v>
      </c>
      <c r="R287">
        <v>0.81722277402877808</v>
      </c>
      <c r="T287">
        <v>0.27437055110931396</v>
      </c>
      <c r="V287">
        <v>0.27437055110931396</v>
      </c>
    </row>
    <row r="288" spans="4:22" x14ac:dyDescent="0.25">
      <c r="D288">
        <v>6.2560021877288818E-2</v>
      </c>
      <c r="F288">
        <v>0.28297066688537598</v>
      </c>
      <c r="H288">
        <v>0.28297066688537598</v>
      </c>
      <c r="R288">
        <v>0.82678347826004028</v>
      </c>
      <c r="T288">
        <v>0.27440893650054932</v>
      </c>
      <c r="V288">
        <v>0.27440893650054932</v>
      </c>
    </row>
    <row r="289" spans="4:22" x14ac:dyDescent="0.25">
      <c r="D289">
        <v>0.29225826263427734</v>
      </c>
      <c r="F289">
        <v>0.28518986701965332</v>
      </c>
      <c r="H289">
        <v>0.28518986701965332</v>
      </c>
      <c r="R289">
        <v>0.83213812112808228</v>
      </c>
      <c r="T289">
        <v>0.27591657638549805</v>
      </c>
      <c r="V289">
        <v>0.27591657638549805</v>
      </c>
    </row>
    <row r="290" spans="4:22" x14ac:dyDescent="0.25">
      <c r="D290">
        <v>0.67841988801956177</v>
      </c>
      <c r="F290">
        <v>0.28852581977844238</v>
      </c>
      <c r="H290">
        <v>0.28852581977844238</v>
      </c>
      <c r="R290">
        <v>0.83580267429351807</v>
      </c>
      <c r="T290">
        <v>0.27684646844863892</v>
      </c>
      <c r="V290">
        <v>0.27684646844863892</v>
      </c>
    </row>
    <row r="291" spans="4:22" x14ac:dyDescent="0.25">
      <c r="D291">
        <v>0.3566659688949585</v>
      </c>
      <c r="F291">
        <v>0.28919464349746704</v>
      </c>
      <c r="H291">
        <v>0.28919464349746704</v>
      </c>
      <c r="R291">
        <v>0.84538048505783081</v>
      </c>
      <c r="T291">
        <v>0.27771240472793579</v>
      </c>
      <c r="V291">
        <v>0.27771240472793579</v>
      </c>
    </row>
    <row r="292" spans="4:22" x14ac:dyDescent="0.25">
      <c r="D292">
        <v>0.62423485517501831</v>
      </c>
      <c r="F292">
        <v>0.29042333364486694</v>
      </c>
      <c r="H292">
        <v>0.29042333364486694</v>
      </c>
      <c r="R292">
        <v>0.84756588935852051</v>
      </c>
      <c r="T292">
        <v>0.27964574098587036</v>
      </c>
      <c r="V292">
        <v>0.27964574098587036</v>
      </c>
    </row>
    <row r="293" spans="4:22" x14ac:dyDescent="0.25">
      <c r="D293">
        <v>0.47710680961608887</v>
      </c>
      <c r="F293">
        <v>0.29148834943771362</v>
      </c>
      <c r="H293">
        <v>0.29148834943771362</v>
      </c>
      <c r="R293">
        <v>0.85739833116531372</v>
      </c>
      <c r="T293">
        <v>0.28088551759719849</v>
      </c>
      <c r="V293">
        <v>0.28088551759719849</v>
      </c>
    </row>
    <row r="294" spans="4:22" x14ac:dyDescent="0.25">
      <c r="D294">
        <v>0.2642551064491272</v>
      </c>
      <c r="F294">
        <v>0.29225826263427734</v>
      </c>
      <c r="H294">
        <v>0.29225826263427734</v>
      </c>
      <c r="R294">
        <v>0.86125814914703369</v>
      </c>
      <c r="T294">
        <v>0.28111547231674194</v>
      </c>
      <c r="V294">
        <v>0.28111547231674194</v>
      </c>
    </row>
    <row r="295" spans="4:22" x14ac:dyDescent="0.25">
      <c r="D295">
        <v>0.92801773548126221</v>
      </c>
      <c r="F295">
        <v>0.29239380359649658</v>
      </c>
      <c r="H295">
        <v>0.29239380359649658</v>
      </c>
      <c r="R295">
        <v>0.88003748655319214</v>
      </c>
      <c r="T295">
        <v>0.28245037794113159</v>
      </c>
      <c r="V295">
        <v>0.28245037794113159</v>
      </c>
    </row>
    <row r="296" spans="4:22" x14ac:dyDescent="0.25">
      <c r="D296">
        <v>0.67360728979110718</v>
      </c>
      <c r="F296">
        <v>0.29262566566467285</v>
      </c>
      <c r="H296">
        <v>0.29262566566467285</v>
      </c>
      <c r="R296">
        <v>0.88489598035812378</v>
      </c>
      <c r="T296">
        <v>0.28341126441955566</v>
      </c>
      <c r="V296">
        <v>0.28341126441955566</v>
      </c>
    </row>
    <row r="297" spans="4:22" x14ac:dyDescent="0.25">
      <c r="D297">
        <v>0.78870630264282227</v>
      </c>
      <c r="F297">
        <v>0.2935369610786438</v>
      </c>
      <c r="H297">
        <v>0.2935369610786438</v>
      </c>
      <c r="R297">
        <v>0.91202676296234131</v>
      </c>
      <c r="T297">
        <v>0.2843058705329895</v>
      </c>
      <c r="V297">
        <v>0.2843058705329895</v>
      </c>
    </row>
    <row r="298" spans="4:22" x14ac:dyDescent="0.25">
      <c r="D298">
        <v>0.700306236743927</v>
      </c>
      <c r="F298">
        <v>0.2936210036277771</v>
      </c>
      <c r="H298">
        <v>0.2936210036277771</v>
      </c>
      <c r="R298">
        <v>0.92563199996948242</v>
      </c>
      <c r="T298">
        <v>0.28476935625076294</v>
      </c>
      <c r="V298">
        <v>0.28476935625076294</v>
      </c>
    </row>
    <row r="299" spans="4:22" x14ac:dyDescent="0.25">
      <c r="D299">
        <v>0.25731551647186279</v>
      </c>
      <c r="F299">
        <v>0.29408717155456543</v>
      </c>
      <c r="H299">
        <v>0.29408717155456543</v>
      </c>
      <c r="R299">
        <v>0.93477332592010498</v>
      </c>
      <c r="T299">
        <v>0.28575843572616577</v>
      </c>
      <c r="V299">
        <v>0.28575843572616577</v>
      </c>
    </row>
    <row r="300" spans="4:22" x14ac:dyDescent="0.25">
      <c r="D300">
        <v>0.52336043119430542</v>
      </c>
      <c r="F300">
        <v>0.29433649778366089</v>
      </c>
      <c r="H300">
        <v>0.29433649778366089</v>
      </c>
      <c r="R300">
        <v>0.94984805583953857</v>
      </c>
      <c r="T300">
        <v>0.28578376770019531</v>
      </c>
      <c r="V300">
        <v>0.28578376770019531</v>
      </c>
    </row>
    <row r="301" spans="4:22" x14ac:dyDescent="0.25">
      <c r="D301">
        <v>0.47650742530822754</v>
      </c>
      <c r="F301">
        <v>0.29488575458526611</v>
      </c>
      <c r="H301">
        <v>0.29488575458526611</v>
      </c>
      <c r="R301">
        <v>0.99136698246002197</v>
      </c>
      <c r="T301">
        <v>0.28587579727172852</v>
      </c>
      <c r="V301">
        <v>0.28587579727172852</v>
      </c>
    </row>
    <row r="302" spans="4:22" x14ac:dyDescent="0.25">
      <c r="D302">
        <v>0.67572122812271118</v>
      </c>
      <c r="F302">
        <v>0.29502040147781372</v>
      </c>
      <c r="H302">
        <v>0.29502040147781372</v>
      </c>
      <c r="R302">
        <v>0.70355933904647827</v>
      </c>
      <c r="T302">
        <v>0.28758656978607178</v>
      </c>
      <c r="V302">
        <v>0.28758656978607178</v>
      </c>
    </row>
    <row r="303" spans="4:22" x14ac:dyDescent="0.25">
      <c r="D303">
        <v>0.96461546421051025</v>
      </c>
      <c r="F303">
        <v>0.2951546311378479</v>
      </c>
      <c r="H303">
        <v>0.2951546311378479</v>
      </c>
      <c r="R303">
        <v>0.81990611553192139</v>
      </c>
      <c r="T303">
        <v>0.28762727975845337</v>
      </c>
      <c r="V303">
        <v>0.28762727975845337</v>
      </c>
    </row>
    <row r="304" spans="4:22" x14ac:dyDescent="0.25">
      <c r="D304">
        <v>0.25082582235336304</v>
      </c>
      <c r="F304">
        <v>0.29743689298629761</v>
      </c>
      <c r="H304">
        <v>0.29743689298629761</v>
      </c>
      <c r="R304">
        <v>0.12851959466934204</v>
      </c>
      <c r="T304">
        <v>0.2880861759185791</v>
      </c>
      <c r="V304">
        <v>0.2880861759185791</v>
      </c>
    </row>
    <row r="305" spans="4:22" x14ac:dyDescent="0.25">
      <c r="D305">
        <v>0.49601554870605469</v>
      </c>
      <c r="F305">
        <v>0.29819107055664063</v>
      </c>
      <c r="H305">
        <v>0.29819107055664063</v>
      </c>
      <c r="R305">
        <v>0.66721773147583008</v>
      </c>
      <c r="T305">
        <v>0.28873777389526367</v>
      </c>
      <c r="V305">
        <v>0.28873777389526367</v>
      </c>
    </row>
    <row r="306" spans="4:22" x14ac:dyDescent="0.25">
      <c r="D306">
        <v>0.76148396730422974</v>
      </c>
      <c r="F306">
        <v>0.29826003313064575</v>
      </c>
      <c r="H306">
        <v>0.29826003313064575</v>
      </c>
      <c r="R306">
        <v>0.34500759840011597</v>
      </c>
      <c r="T306">
        <v>0.28899514675140381</v>
      </c>
      <c r="V306">
        <v>0.28899514675140381</v>
      </c>
    </row>
    <row r="307" spans="4:22" x14ac:dyDescent="0.25">
      <c r="D307">
        <v>2.446591854095459E-2</v>
      </c>
      <c r="F307">
        <v>0.2984204888343811</v>
      </c>
      <c r="H307">
        <v>0.2984204888343811</v>
      </c>
      <c r="R307">
        <v>0.3674851655960083</v>
      </c>
      <c r="T307">
        <v>0.29074132442474365</v>
      </c>
      <c r="V307">
        <v>0.29074132442474365</v>
      </c>
    </row>
    <row r="308" spans="4:22" x14ac:dyDescent="0.25">
      <c r="D308">
        <v>0.86985844373703003</v>
      </c>
      <c r="F308">
        <v>0.29968047142028809</v>
      </c>
      <c r="H308">
        <v>0.29968047142028809</v>
      </c>
      <c r="R308">
        <v>0.3200109601020813</v>
      </c>
      <c r="T308">
        <v>0.2907525897026062</v>
      </c>
      <c r="V308">
        <v>0.2907525897026062</v>
      </c>
    </row>
    <row r="309" spans="4:22" x14ac:dyDescent="0.25">
      <c r="D309">
        <v>0.99316573143005371</v>
      </c>
      <c r="F309">
        <v>0.30049127340316772</v>
      </c>
      <c r="H309">
        <v>0.30049127340316772</v>
      </c>
      <c r="R309">
        <v>0.8400580883026123</v>
      </c>
      <c r="T309">
        <v>0.29082083702087402</v>
      </c>
      <c r="V309">
        <v>0.29082083702087402</v>
      </c>
    </row>
    <row r="310" spans="4:22" x14ac:dyDescent="0.25">
      <c r="D310">
        <v>0.95728927850723267</v>
      </c>
      <c r="F310">
        <v>0.3029329776763916</v>
      </c>
      <c r="H310">
        <v>0.3029329776763916</v>
      </c>
      <c r="R310">
        <v>0.83454316854476929</v>
      </c>
      <c r="T310">
        <v>0.29121923446655273</v>
      </c>
      <c r="V310">
        <v>0.29121923446655273</v>
      </c>
    </row>
    <row r="311" spans="4:22" x14ac:dyDescent="0.25">
      <c r="D311">
        <v>0.1252824068069458</v>
      </c>
      <c r="F311">
        <v>0.30405288934707642</v>
      </c>
      <c r="H311">
        <v>0.30405288934707642</v>
      </c>
      <c r="R311">
        <v>0.12470853328704834</v>
      </c>
      <c r="T311">
        <v>0.29156035184860229</v>
      </c>
      <c r="V311">
        <v>0.29156035184860229</v>
      </c>
    </row>
    <row r="312" spans="4:22" x14ac:dyDescent="0.25">
      <c r="D312">
        <v>0.2527117133140564</v>
      </c>
      <c r="F312">
        <v>0.30642527341842651</v>
      </c>
      <c r="H312">
        <v>0.30642527341842651</v>
      </c>
      <c r="R312">
        <v>0.62085062265396118</v>
      </c>
      <c r="T312">
        <v>0.29247665405273438</v>
      </c>
      <c r="V312">
        <v>0.29247665405273438</v>
      </c>
    </row>
    <row r="313" spans="4:22" x14ac:dyDescent="0.25">
      <c r="D313">
        <v>0.53869771957397461</v>
      </c>
      <c r="F313">
        <v>0.30656462907791138</v>
      </c>
      <c r="H313">
        <v>0.30656462907791138</v>
      </c>
      <c r="R313">
        <v>0.47000980377197266</v>
      </c>
      <c r="T313">
        <v>0.29462134838104248</v>
      </c>
      <c r="V313">
        <v>0.29462134838104248</v>
      </c>
    </row>
    <row r="314" spans="4:22" x14ac:dyDescent="0.25">
      <c r="D314">
        <v>0.98841792345046997</v>
      </c>
      <c r="F314">
        <v>0.30785560607910156</v>
      </c>
      <c r="H314">
        <v>0.30785560607910156</v>
      </c>
      <c r="R314">
        <v>0.59727591276168823</v>
      </c>
      <c r="T314">
        <v>0.29482054710388184</v>
      </c>
      <c r="V314">
        <v>0.29482054710388184</v>
      </c>
    </row>
    <row r="315" spans="4:22" x14ac:dyDescent="0.25">
      <c r="D315">
        <v>0.77872264385223389</v>
      </c>
      <c r="F315">
        <v>0.30838072299957275</v>
      </c>
      <c r="H315">
        <v>0.30838072299957275</v>
      </c>
      <c r="R315">
        <v>0.1287466287612915</v>
      </c>
      <c r="T315">
        <v>0.29540342092514038</v>
      </c>
      <c r="V315">
        <v>0.29540342092514038</v>
      </c>
    </row>
    <row r="316" spans="4:22" x14ac:dyDescent="0.25">
      <c r="D316">
        <v>0.80191248655319214</v>
      </c>
      <c r="F316">
        <v>0.30928748846054077</v>
      </c>
      <c r="H316">
        <v>0.30928748846054077</v>
      </c>
      <c r="R316">
        <v>0.98202735185623169</v>
      </c>
      <c r="T316">
        <v>0.29591184854507446</v>
      </c>
      <c r="V316">
        <v>0.29591184854507446</v>
      </c>
    </row>
    <row r="317" spans="4:22" x14ac:dyDescent="0.25">
      <c r="D317">
        <v>0.11253094673156738</v>
      </c>
      <c r="F317">
        <v>0.3096928596496582</v>
      </c>
      <c r="H317">
        <v>0.3096928596496582</v>
      </c>
      <c r="R317">
        <v>0.51660656929016113</v>
      </c>
      <c r="T317">
        <v>0.29636496305465698</v>
      </c>
      <c r="V317">
        <v>0.29636496305465698</v>
      </c>
    </row>
    <row r="318" spans="4:22" x14ac:dyDescent="0.25">
      <c r="D318">
        <v>0.35261160135269165</v>
      </c>
      <c r="F318">
        <v>0.31617766618728638</v>
      </c>
      <c r="H318">
        <v>0.31617766618728638</v>
      </c>
      <c r="R318">
        <v>0.3171047568321228</v>
      </c>
      <c r="T318">
        <v>0.29698443412780762</v>
      </c>
      <c r="V318">
        <v>0.29698443412780762</v>
      </c>
    </row>
    <row r="319" spans="4:22" x14ac:dyDescent="0.25">
      <c r="D319">
        <v>0.17906153202056885</v>
      </c>
      <c r="F319">
        <v>0.31678938865661621</v>
      </c>
      <c r="H319">
        <v>0.31678938865661621</v>
      </c>
      <c r="R319">
        <v>0.64040267467498779</v>
      </c>
      <c r="T319">
        <v>0.2984611988067627</v>
      </c>
      <c r="V319">
        <v>0.2984611988067627</v>
      </c>
    </row>
    <row r="320" spans="4:22" x14ac:dyDescent="0.25">
      <c r="D320">
        <v>0.87213605642318726</v>
      </c>
      <c r="F320">
        <v>0.31802248954772949</v>
      </c>
      <c r="H320">
        <v>0.31802248954772949</v>
      </c>
      <c r="R320">
        <v>0.68363147974014282</v>
      </c>
      <c r="T320">
        <v>0.29877334833145142</v>
      </c>
      <c r="V320">
        <v>0.29877334833145142</v>
      </c>
    </row>
    <row r="321" spans="4:22" x14ac:dyDescent="0.25">
      <c r="D321">
        <v>0.83813953399658203</v>
      </c>
      <c r="F321">
        <v>0.31834983825683594</v>
      </c>
      <c r="H321">
        <v>0.31834983825683594</v>
      </c>
      <c r="R321">
        <v>0.95207738876342773</v>
      </c>
      <c r="T321">
        <v>0.2992241382598877</v>
      </c>
      <c r="V321">
        <v>0.2992241382598877</v>
      </c>
    </row>
    <row r="322" spans="4:22" x14ac:dyDescent="0.25">
      <c r="D322">
        <v>0.11694794893264771</v>
      </c>
      <c r="F322">
        <v>0.32283389568328857</v>
      </c>
      <c r="H322">
        <v>0.32283389568328857</v>
      </c>
      <c r="R322">
        <v>0.639842689037323</v>
      </c>
      <c r="T322">
        <v>0.29959124326705933</v>
      </c>
      <c r="V322">
        <v>0.29959124326705933</v>
      </c>
    </row>
    <row r="323" spans="4:22" x14ac:dyDescent="0.25">
      <c r="D323">
        <v>0.81256616115570068</v>
      </c>
      <c r="F323">
        <v>0.32410645484924316</v>
      </c>
      <c r="H323">
        <v>0.32410645484924316</v>
      </c>
      <c r="R323">
        <v>3.4737706184387207E-2</v>
      </c>
      <c r="T323">
        <v>0.29981142282485962</v>
      </c>
      <c r="V323">
        <v>0.29981142282485962</v>
      </c>
    </row>
    <row r="324" spans="4:22" x14ac:dyDescent="0.25">
      <c r="D324">
        <v>0.94208115339279175</v>
      </c>
      <c r="F324">
        <v>0.32469791173934937</v>
      </c>
      <c r="H324">
        <v>0.32469791173934937</v>
      </c>
      <c r="R324">
        <v>0.66297990083694458</v>
      </c>
      <c r="T324">
        <v>0.30423176288604736</v>
      </c>
      <c r="V324">
        <v>0.30423176288604736</v>
      </c>
    </row>
    <row r="325" spans="4:22" x14ac:dyDescent="0.25">
      <c r="D325">
        <v>0.46692728996276855</v>
      </c>
      <c r="F325">
        <v>0.32649743556976318</v>
      </c>
      <c r="H325">
        <v>0.32649743556976318</v>
      </c>
      <c r="R325">
        <v>0.77697157859802246</v>
      </c>
      <c r="T325">
        <v>0.30458301305770874</v>
      </c>
      <c r="V325">
        <v>0.30458301305770874</v>
      </c>
    </row>
    <row r="326" spans="4:22" x14ac:dyDescent="0.25">
      <c r="D326">
        <v>0.46471554040908813</v>
      </c>
      <c r="F326">
        <v>0.32864874601364136</v>
      </c>
      <c r="H326">
        <v>0.32864874601364136</v>
      </c>
      <c r="R326">
        <v>0.12634176015853882</v>
      </c>
      <c r="T326">
        <v>0.30464684963226318</v>
      </c>
      <c r="V326">
        <v>0.30464684963226318</v>
      </c>
    </row>
    <row r="327" spans="4:22" x14ac:dyDescent="0.25">
      <c r="D327">
        <v>0.81687080860137939</v>
      </c>
      <c r="F327">
        <v>0.33038491010665894</v>
      </c>
      <c r="H327">
        <v>0.33038491010665894</v>
      </c>
      <c r="R327">
        <v>0.94169557094573975</v>
      </c>
      <c r="T327">
        <v>0.30594348907470703</v>
      </c>
      <c r="V327">
        <v>0.30594348907470703</v>
      </c>
    </row>
    <row r="328" spans="4:22" x14ac:dyDescent="0.25">
      <c r="D328">
        <v>0.53634494543075562</v>
      </c>
      <c r="F328">
        <v>0.33070027828216553</v>
      </c>
      <c r="H328">
        <v>0.33070027828216553</v>
      </c>
      <c r="R328">
        <v>9.2741072177886963E-2</v>
      </c>
      <c r="T328">
        <v>0.30719947814941406</v>
      </c>
      <c r="V328">
        <v>0.30719947814941406</v>
      </c>
    </row>
    <row r="329" spans="4:22" x14ac:dyDescent="0.25">
      <c r="D329">
        <v>0.61260271072387695</v>
      </c>
      <c r="F329">
        <v>0.33123606443405151</v>
      </c>
      <c r="H329">
        <v>0.33123606443405151</v>
      </c>
      <c r="R329">
        <v>0.28578376770019531</v>
      </c>
      <c r="T329">
        <v>0.30758321285247803</v>
      </c>
      <c r="V329">
        <v>0.30758321285247803</v>
      </c>
    </row>
    <row r="330" spans="4:22" x14ac:dyDescent="0.25">
      <c r="D330">
        <v>0.99228888750076294</v>
      </c>
      <c r="F330">
        <v>0.33147859573364258</v>
      </c>
      <c r="H330">
        <v>0.33147859573364258</v>
      </c>
      <c r="R330">
        <v>0.45561808347702026</v>
      </c>
      <c r="T330">
        <v>0.30846554040908813</v>
      </c>
      <c r="V330">
        <v>0.30846554040908813</v>
      </c>
    </row>
    <row r="331" spans="4:22" x14ac:dyDescent="0.25">
      <c r="D331">
        <v>9.035193920135498E-2</v>
      </c>
      <c r="F331">
        <v>0.33400660753250122</v>
      </c>
      <c r="H331">
        <v>0.33400660753250122</v>
      </c>
      <c r="R331">
        <v>0.63672792911529541</v>
      </c>
      <c r="T331">
        <v>0.31077492237091064</v>
      </c>
      <c r="V331">
        <v>0.31077492237091064</v>
      </c>
    </row>
    <row r="332" spans="4:22" x14ac:dyDescent="0.25">
      <c r="D332">
        <v>0.89729803800582886</v>
      </c>
      <c r="F332">
        <v>0.3341832160949707</v>
      </c>
      <c r="H332">
        <v>0.3341832160949707</v>
      </c>
      <c r="R332">
        <v>0.20906001329421997</v>
      </c>
      <c r="T332">
        <v>0.31189453601837158</v>
      </c>
      <c r="V332">
        <v>0.31189453601837158</v>
      </c>
    </row>
    <row r="333" spans="4:22" x14ac:dyDescent="0.25">
      <c r="D333">
        <v>0.73555397987365723</v>
      </c>
      <c r="F333">
        <v>0.33545893430709839</v>
      </c>
      <c r="H333">
        <v>0.33545893430709839</v>
      </c>
      <c r="R333">
        <v>0.58257889747619629</v>
      </c>
      <c r="T333">
        <v>0.31199735403060913</v>
      </c>
      <c r="V333">
        <v>0.31199735403060913</v>
      </c>
    </row>
    <row r="334" spans="4:22" x14ac:dyDescent="0.25">
      <c r="D334">
        <v>0.75600343942642212</v>
      </c>
      <c r="F334">
        <v>0.33701908588409424</v>
      </c>
      <c r="H334">
        <v>0.33701908588409424</v>
      </c>
      <c r="R334">
        <v>0.87797683477401733</v>
      </c>
      <c r="T334">
        <v>0.31568580865859985</v>
      </c>
      <c r="V334">
        <v>0.31568580865859985</v>
      </c>
    </row>
    <row r="335" spans="4:22" x14ac:dyDescent="0.25">
      <c r="D335">
        <v>0.15150320529937744</v>
      </c>
      <c r="F335">
        <v>0.33861356973648071</v>
      </c>
      <c r="H335">
        <v>0.33861356973648071</v>
      </c>
      <c r="R335">
        <v>0.6814192533493042</v>
      </c>
      <c r="T335">
        <v>0.31580615043640137</v>
      </c>
      <c r="V335">
        <v>0.31580615043640137</v>
      </c>
    </row>
    <row r="336" spans="4:22" x14ac:dyDescent="0.25">
      <c r="D336">
        <v>0.40695947408676147</v>
      </c>
      <c r="F336">
        <v>0.34173190593719482</v>
      </c>
      <c r="H336">
        <v>0.34173190593719482</v>
      </c>
      <c r="R336">
        <v>0.3896833062171936</v>
      </c>
      <c r="T336">
        <v>0.3171047568321228</v>
      </c>
      <c r="V336">
        <v>0.3171047568321228</v>
      </c>
    </row>
    <row r="337" spans="4:22" x14ac:dyDescent="0.25">
      <c r="D337">
        <v>0.87722396850585938</v>
      </c>
      <c r="F337">
        <v>0.34284639358520508</v>
      </c>
      <c r="H337">
        <v>0.34284639358520508</v>
      </c>
      <c r="R337">
        <v>0.34661722183227539</v>
      </c>
      <c r="T337">
        <v>0.31759160757064819</v>
      </c>
      <c r="V337">
        <v>0.31759160757064819</v>
      </c>
    </row>
    <row r="338" spans="4:22" x14ac:dyDescent="0.25">
      <c r="D338">
        <v>6.9030582904815674E-2</v>
      </c>
      <c r="F338">
        <v>0.34633094072341919</v>
      </c>
      <c r="H338">
        <v>0.34633094072341919</v>
      </c>
      <c r="R338">
        <v>0.91813725233078003</v>
      </c>
      <c r="T338">
        <v>0.31778150796890259</v>
      </c>
      <c r="V338">
        <v>0.31778150796890259</v>
      </c>
    </row>
    <row r="339" spans="4:22" x14ac:dyDescent="0.25">
      <c r="D339">
        <v>0.74831044673919678</v>
      </c>
      <c r="F339">
        <v>0.35231292247772217</v>
      </c>
      <c r="H339">
        <v>0.35231292247772217</v>
      </c>
      <c r="R339">
        <v>0.81411182880401611</v>
      </c>
      <c r="T339">
        <v>0.31886273622512817</v>
      </c>
      <c r="V339">
        <v>0.31886273622512817</v>
      </c>
    </row>
    <row r="340" spans="4:22" x14ac:dyDescent="0.25">
      <c r="D340">
        <v>0.75887173414230347</v>
      </c>
      <c r="F340">
        <v>0.35261160135269165</v>
      </c>
      <c r="H340">
        <v>0.35261160135269165</v>
      </c>
      <c r="R340">
        <v>0.48208409547805786</v>
      </c>
      <c r="T340">
        <v>0.31921082735061646</v>
      </c>
      <c r="V340">
        <v>0.31921082735061646</v>
      </c>
    </row>
    <row r="341" spans="4:22" x14ac:dyDescent="0.25">
      <c r="D341">
        <v>0.1444852352142334</v>
      </c>
      <c r="F341">
        <v>0.35480934381484985</v>
      </c>
      <c r="H341">
        <v>0.35480934381484985</v>
      </c>
      <c r="R341">
        <v>0.84797930717468262</v>
      </c>
      <c r="T341">
        <v>0.31973499059677124</v>
      </c>
      <c r="V341">
        <v>0.31973499059677124</v>
      </c>
    </row>
    <row r="342" spans="4:22" x14ac:dyDescent="0.25">
      <c r="D342">
        <v>4.8252642154693604E-2</v>
      </c>
      <c r="F342">
        <v>0.35611921548843384</v>
      </c>
      <c r="H342">
        <v>0.35611921548843384</v>
      </c>
      <c r="R342">
        <v>0.32835763692855835</v>
      </c>
      <c r="T342">
        <v>0.31989383697509766</v>
      </c>
      <c r="V342">
        <v>0.31989383697509766</v>
      </c>
    </row>
    <row r="343" spans="4:22" x14ac:dyDescent="0.25">
      <c r="D343">
        <v>0.21762669086456299</v>
      </c>
      <c r="F343">
        <v>0.35618770122528076</v>
      </c>
      <c r="H343">
        <v>0.35618770122528076</v>
      </c>
      <c r="R343">
        <v>9.0530753135681152E-2</v>
      </c>
      <c r="T343">
        <v>0.3200109601020813</v>
      </c>
      <c r="V343">
        <v>0.3200109601020813</v>
      </c>
    </row>
    <row r="344" spans="4:22" x14ac:dyDescent="0.25">
      <c r="D344">
        <v>0.87997573614120483</v>
      </c>
      <c r="F344">
        <v>0.35631692409515381</v>
      </c>
      <c r="H344">
        <v>0.35631692409515381</v>
      </c>
      <c r="R344">
        <v>0.38158708810806274</v>
      </c>
      <c r="T344">
        <v>0.32285958528518677</v>
      </c>
      <c r="V344">
        <v>0.32285958528518677</v>
      </c>
    </row>
    <row r="345" spans="4:22" x14ac:dyDescent="0.25">
      <c r="D345">
        <v>0.9440150260925293</v>
      </c>
      <c r="F345">
        <v>0.35659700632095337</v>
      </c>
      <c r="H345">
        <v>0.35659700632095337</v>
      </c>
      <c r="R345">
        <v>0.21319103240966797</v>
      </c>
      <c r="T345">
        <v>0.32316237688064575</v>
      </c>
      <c r="V345">
        <v>0.32316237688064575</v>
      </c>
    </row>
    <row r="346" spans="4:22" x14ac:dyDescent="0.25">
      <c r="D346">
        <v>0.91113787889480591</v>
      </c>
      <c r="F346">
        <v>0.3566659688949585</v>
      </c>
      <c r="H346">
        <v>0.3566659688949585</v>
      </c>
      <c r="R346">
        <v>0.29156035184860229</v>
      </c>
      <c r="T346">
        <v>0.32510864734649658</v>
      </c>
      <c r="V346">
        <v>0.32510864734649658</v>
      </c>
    </row>
    <row r="347" spans="4:22" x14ac:dyDescent="0.25">
      <c r="D347">
        <v>0.59454715251922607</v>
      </c>
      <c r="F347">
        <v>0.35670030117034912</v>
      </c>
      <c r="H347">
        <v>0.35670030117034912</v>
      </c>
      <c r="R347">
        <v>0.27440893650054932</v>
      </c>
      <c r="T347">
        <v>0.32525503635406494</v>
      </c>
      <c r="V347">
        <v>0.32525503635406494</v>
      </c>
    </row>
    <row r="348" spans="4:22" x14ac:dyDescent="0.25">
      <c r="D348">
        <v>0.60248583555221558</v>
      </c>
      <c r="F348">
        <v>0.36029237508773804</v>
      </c>
      <c r="H348">
        <v>0.36029237508773804</v>
      </c>
      <c r="R348">
        <v>0.85949355363845825</v>
      </c>
      <c r="T348">
        <v>0.32536470890045166</v>
      </c>
      <c r="V348">
        <v>0.32536470890045166</v>
      </c>
    </row>
    <row r="349" spans="4:22" x14ac:dyDescent="0.25">
      <c r="D349">
        <v>0.96667027473449707</v>
      </c>
      <c r="F349">
        <v>0.36086136102676392</v>
      </c>
      <c r="H349">
        <v>0.36086136102676392</v>
      </c>
      <c r="R349">
        <v>0.94084858894348145</v>
      </c>
      <c r="T349">
        <v>0.32760316133499146</v>
      </c>
      <c r="V349">
        <v>0.32760316133499146</v>
      </c>
    </row>
    <row r="350" spans="4:22" x14ac:dyDescent="0.25">
      <c r="D350">
        <v>2.2615492343902588E-2</v>
      </c>
      <c r="F350">
        <v>0.36200219392776489</v>
      </c>
      <c r="H350">
        <v>0.36200219392776489</v>
      </c>
      <c r="R350">
        <v>0.87445682287216187</v>
      </c>
      <c r="T350">
        <v>0.32835763692855835</v>
      </c>
      <c r="V350">
        <v>0.32835763692855835</v>
      </c>
    </row>
    <row r="351" spans="4:22" x14ac:dyDescent="0.25">
      <c r="D351">
        <v>0.47178423404693604</v>
      </c>
      <c r="F351">
        <v>0.36272162199020386</v>
      </c>
      <c r="H351">
        <v>0.36272162199020386</v>
      </c>
      <c r="R351">
        <v>0.47811210155487061</v>
      </c>
      <c r="T351">
        <v>0.32927513122558594</v>
      </c>
      <c r="V351">
        <v>0.32927513122558594</v>
      </c>
    </row>
    <row r="352" spans="4:22" x14ac:dyDescent="0.25">
      <c r="D352">
        <v>8.5764825344085693E-2</v>
      </c>
      <c r="F352">
        <v>0.36278969049453735</v>
      </c>
      <c r="H352">
        <v>0.36278969049453735</v>
      </c>
      <c r="R352">
        <v>0.64120632410049438</v>
      </c>
      <c r="T352">
        <v>0.32927906513214111</v>
      </c>
      <c r="V352">
        <v>0.32927906513214111</v>
      </c>
    </row>
    <row r="353" spans="4:22" x14ac:dyDescent="0.25">
      <c r="D353">
        <v>0.92186260223388672</v>
      </c>
      <c r="F353">
        <v>0.36513936519622803</v>
      </c>
      <c r="H353">
        <v>0.36513936519622803</v>
      </c>
      <c r="R353">
        <v>0.66724348068237305</v>
      </c>
      <c r="T353">
        <v>0.33039206266403198</v>
      </c>
      <c r="V353">
        <v>0.33039206266403198</v>
      </c>
    </row>
    <row r="354" spans="4:22" x14ac:dyDescent="0.25">
      <c r="D354">
        <v>0.69195061922073364</v>
      </c>
      <c r="F354">
        <v>0.36707913875579834</v>
      </c>
      <c r="H354">
        <v>0.36707913875579834</v>
      </c>
      <c r="R354">
        <v>0.73067253828048706</v>
      </c>
      <c r="T354">
        <v>0.33129763603210449</v>
      </c>
      <c r="V354">
        <v>0.33129763603210449</v>
      </c>
    </row>
    <row r="355" spans="4:22" x14ac:dyDescent="0.25">
      <c r="D355">
        <v>0.60904252529144287</v>
      </c>
      <c r="F355">
        <v>0.36955380439758301</v>
      </c>
      <c r="H355">
        <v>0.36955380439758301</v>
      </c>
      <c r="R355">
        <v>5.326378345489502E-2</v>
      </c>
      <c r="T355">
        <v>0.33168357610702515</v>
      </c>
      <c r="V355">
        <v>0.33168357610702515</v>
      </c>
    </row>
    <row r="356" spans="4:22" x14ac:dyDescent="0.25">
      <c r="D356">
        <v>0.98819893598556519</v>
      </c>
      <c r="F356">
        <v>0.3705325722694397</v>
      </c>
      <c r="H356">
        <v>0.3705325722694397</v>
      </c>
      <c r="R356">
        <v>0.73435479402542114</v>
      </c>
      <c r="T356">
        <v>0.3331030011177063</v>
      </c>
      <c r="V356">
        <v>0.3331030011177063</v>
      </c>
    </row>
    <row r="357" spans="4:22" x14ac:dyDescent="0.25">
      <c r="D357">
        <v>2.1933317184448242E-2</v>
      </c>
      <c r="F357">
        <v>0.37074673175811768</v>
      </c>
      <c r="H357">
        <v>0.37074673175811768</v>
      </c>
      <c r="R357">
        <v>0.18198752403259277</v>
      </c>
      <c r="T357">
        <v>0.33869928121566772</v>
      </c>
      <c r="V357">
        <v>0.33869928121566772</v>
      </c>
    </row>
    <row r="358" spans="4:22" x14ac:dyDescent="0.25">
      <c r="D358">
        <v>0.71961933374404907</v>
      </c>
      <c r="F358">
        <v>0.37335950136184692</v>
      </c>
      <c r="H358">
        <v>0.37335950136184692</v>
      </c>
      <c r="R358">
        <v>5.3872048854827881E-2</v>
      </c>
      <c r="T358">
        <v>0.33920121192932129</v>
      </c>
      <c r="V358">
        <v>0.33920121192932129</v>
      </c>
    </row>
    <row r="359" spans="4:22" x14ac:dyDescent="0.25">
      <c r="D359">
        <v>0.29239380359649658</v>
      </c>
      <c r="F359">
        <v>0.37581127882003784</v>
      </c>
      <c r="H359">
        <v>0.37581127882003784</v>
      </c>
      <c r="R359">
        <v>0.73137032985687256</v>
      </c>
      <c r="T359">
        <v>0.33949875831604004</v>
      </c>
      <c r="V359">
        <v>0.33949875831604004</v>
      </c>
    </row>
    <row r="360" spans="4:22" x14ac:dyDescent="0.25">
      <c r="D360">
        <v>0.38907283544540405</v>
      </c>
      <c r="F360">
        <v>0.37602019309997559</v>
      </c>
      <c r="H360">
        <v>0.37602019309997559</v>
      </c>
      <c r="R360">
        <v>6.9199204444885254E-3</v>
      </c>
      <c r="T360">
        <v>0.34003317356109619</v>
      </c>
      <c r="V360">
        <v>0.34003317356109619</v>
      </c>
    </row>
    <row r="361" spans="4:22" x14ac:dyDescent="0.25">
      <c r="D361">
        <v>0.21652841567993164</v>
      </c>
      <c r="F361">
        <v>0.37641346454620361</v>
      </c>
      <c r="H361">
        <v>0.37641346454620361</v>
      </c>
      <c r="R361">
        <v>0.69363784790039063</v>
      </c>
      <c r="T361">
        <v>0.34068393707275391</v>
      </c>
      <c r="V361">
        <v>0.34068393707275391</v>
      </c>
    </row>
    <row r="362" spans="4:22" x14ac:dyDescent="0.25">
      <c r="D362">
        <v>0.69418364763259888</v>
      </c>
      <c r="F362">
        <v>0.37898874282836914</v>
      </c>
      <c r="H362">
        <v>0.37898874282836914</v>
      </c>
      <c r="R362">
        <v>0.78088396787643433</v>
      </c>
      <c r="T362">
        <v>0.34153920412063599</v>
      </c>
      <c r="V362">
        <v>0.34153920412063599</v>
      </c>
    </row>
    <row r="363" spans="4:22" x14ac:dyDescent="0.25">
      <c r="D363">
        <v>0.44365203380584717</v>
      </c>
      <c r="F363">
        <v>0.38231569528579712</v>
      </c>
      <c r="H363">
        <v>0.38231569528579712</v>
      </c>
      <c r="R363">
        <v>1.4445900917053223E-2</v>
      </c>
      <c r="T363">
        <v>0.34372174739837646</v>
      </c>
      <c r="V363">
        <v>0.34372174739837646</v>
      </c>
    </row>
    <row r="364" spans="4:22" x14ac:dyDescent="0.25">
      <c r="D364">
        <v>0.46044462919235229</v>
      </c>
      <c r="F364">
        <v>0.38392364978790283</v>
      </c>
      <c r="H364">
        <v>0.38392364978790283</v>
      </c>
      <c r="R364">
        <v>1.5359222888946533E-2</v>
      </c>
      <c r="T364">
        <v>0.34435355663299561</v>
      </c>
      <c r="V364">
        <v>0.34435355663299561</v>
      </c>
    </row>
    <row r="365" spans="4:22" x14ac:dyDescent="0.25">
      <c r="D365">
        <v>0.17697358131408691</v>
      </c>
      <c r="F365">
        <v>0.38683038949966431</v>
      </c>
      <c r="H365">
        <v>0.38683038949966431</v>
      </c>
      <c r="R365">
        <v>0.3453218936920166</v>
      </c>
      <c r="T365">
        <v>0.3444514274597168</v>
      </c>
      <c r="V365">
        <v>0.3444514274597168</v>
      </c>
    </row>
    <row r="366" spans="4:22" x14ac:dyDescent="0.25">
      <c r="D366">
        <v>3.9166510105133057E-2</v>
      </c>
      <c r="F366">
        <v>0.3883393406867981</v>
      </c>
      <c r="H366">
        <v>0.3883393406867981</v>
      </c>
      <c r="R366">
        <v>4.4825971126556396E-2</v>
      </c>
      <c r="T366">
        <v>0.34466302394866943</v>
      </c>
      <c r="V366">
        <v>0.34466302394866943</v>
      </c>
    </row>
    <row r="367" spans="4:22" x14ac:dyDescent="0.25">
      <c r="D367">
        <v>0.47974836826324463</v>
      </c>
      <c r="F367">
        <v>0.38878881931304932</v>
      </c>
      <c r="H367">
        <v>0.38878881931304932</v>
      </c>
      <c r="R367">
        <v>0.81563746929168701</v>
      </c>
      <c r="T367">
        <v>0.34500759840011597</v>
      </c>
      <c r="V367">
        <v>0.34500759840011597</v>
      </c>
    </row>
    <row r="368" spans="4:22" x14ac:dyDescent="0.25">
      <c r="D368">
        <v>0.88902086019515991</v>
      </c>
      <c r="F368">
        <v>0.38899815082550049</v>
      </c>
      <c r="H368">
        <v>0.38899815082550049</v>
      </c>
      <c r="R368">
        <v>8.2731783390045166E-2</v>
      </c>
      <c r="T368">
        <v>0.34507912397384644</v>
      </c>
      <c r="V368">
        <v>0.34507912397384644</v>
      </c>
    </row>
    <row r="369" spans="4:22" x14ac:dyDescent="0.25">
      <c r="D369">
        <v>3.0649185180664063E-2</v>
      </c>
      <c r="F369">
        <v>0.38906610012054443</v>
      </c>
      <c r="H369">
        <v>0.38906610012054443</v>
      </c>
      <c r="R369">
        <v>0.9803624153137207</v>
      </c>
      <c r="T369">
        <v>0.3453218936920166</v>
      </c>
      <c r="V369">
        <v>0.3453218936920166</v>
      </c>
    </row>
    <row r="370" spans="4:22" x14ac:dyDescent="0.25">
      <c r="D370">
        <v>0.80992680788040161</v>
      </c>
      <c r="F370">
        <v>0.38907283544540405</v>
      </c>
      <c r="H370">
        <v>0.38907283544540405</v>
      </c>
      <c r="R370">
        <v>0.87822979688644409</v>
      </c>
      <c r="T370">
        <v>0.34538638591766357</v>
      </c>
      <c r="V370">
        <v>0.34538638591766357</v>
      </c>
    </row>
    <row r="371" spans="4:22" x14ac:dyDescent="0.25">
      <c r="D371">
        <v>0.92210614681243896</v>
      </c>
      <c r="F371">
        <v>0.3898017406463623</v>
      </c>
      <c r="H371">
        <v>0.3898017406463623</v>
      </c>
      <c r="R371">
        <v>0.34984982013702393</v>
      </c>
      <c r="T371">
        <v>0.34553331136703491</v>
      </c>
      <c r="V371">
        <v>0.34553331136703491</v>
      </c>
    </row>
    <row r="372" spans="4:22" x14ac:dyDescent="0.25">
      <c r="D372">
        <v>4.8031508922576904E-2</v>
      </c>
      <c r="F372">
        <v>0.39147830009460449</v>
      </c>
      <c r="H372">
        <v>0.39147830009460449</v>
      </c>
      <c r="R372">
        <v>0.62682324647903442</v>
      </c>
      <c r="T372">
        <v>0.34636431932449341</v>
      </c>
      <c r="V372">
        <v>0.34636431932449341</v>
      </c>
    </row>
    <row r="373" spans="4:22" x14ac:dyDescent="0.25">
      <c r="D373">
        <v>0.84536528587341309</v>
      </c>
      <c r="F373">
        <v>0.39462685585021973</v>
      </c>
      <c r="H373">
        <v>0.39462685585021973</v>
      </c>
      <c r="R373">
        <v>0.15790247917175293</v>
      </c>
      <c r="T373">
        <v>0.34661722183227539</v>
      </c>
      <c r="V373">
        <v>0.34661722183227539</v>
      </c>
    </row>
    <row r="374" spans="4:22" x14ac:dyDescent="0.25">
      <c r="D374">
        <v>0.24053436517715454</v>
      </c>
      <c r="F374">
        <v>0.39533311128616333</v>
      </c>
      <c r="H374">
        <v>0.39533311128616333</v>
      </c>
      <c r="R374">
        <v>0.16616624593734741</v>
      </c>
      <c r="T374">
        <v>0.34667396545410156</v>
      </c>
      <c r="V374">
        <v>0.34667396545410156</v>
      </c>
    </row>
    <row r="375" spans="4:22" x14ac:dyDescent="0.25">
      <c r="D375">
        <v>0.75601589679718018</v>
      </c>
      <c r="F375">
        <v>0.39573925733566284</v>
      </c>
      <c r="H375">
        <v>0.39573925733566284</v>
      </c>
      <c r="R375">
        <v>0.27437055110931396</v>
      </c>
      <c r="T375">
        <v>0.34756624698638916</v>
      </c>
      <c r="V375">
        <v>0.34756624698638916</v>
      </c>
    </row>
    <row r="376" spans="4:22" x14ac:dyDescent="0.25">
      <c r="D376">
        <v>0.91910499334335327</v>
      </c>
      <c r="F376">
        <v>0.3959813117980957</v>
      </c>
      <c r="H376">
        <v>0.3959813117980957</v>
      </c>
      <c r="R376">
        <v>0.73827081918716431</v>
      </c>
      <c r="T376">
        <v>0.34917503595352173</v>
      </c>
      <c r="V376">
        <v>0.34917503595352173</v>
      </c>
    </row>
    <row r="377" spans="4:22" x14ac:dyDescent="0.25">
      <c r="D377">
        <v>0.86373662948608398</v>
      </c>
      <c r="F377">
        <v>0.39619672298431396</v>
      </c>
      <c r="H377">
        <v>0.39619672298431396</v>
      </c>
      <c r="R377">
        <v>0.41853046417236328</v>
      </c>
      <c r="T377">
        <v>0.34984982013702393</v>
      </c>
      <c r="V377">
        <v>0.34984982013702393</v>
      </c>
    </row>
    <row r="378" spans="4:22" x14ac:dyDescent="0.25">
      <c r="D378">
        <v>4.0644943714141846E-2</v>
      </c>
      <c r="F378">
        <v>0.39627599716186523</v>
      </c>
      <c r="H378">
        <v>0.39627599716186523</v>
      </c>
      <c r="R378">
        <v>0.84937018156051636</v>
      </c>
      <c r="T378">
        <v>0.35154467821121216</v>
      </c>
      <c r="V378">
        <v>0.35154467821121216</v>
      </c>
    </row>
    <row r="379" spans="4:22" x14ac:dyDescent="0.25">
      <c r="D379">
        <v>0.54001033306121826</v>
      </c>
      <c r="F379">
        <v>0.39682722091674805</v>
      </c>
      <c r="H379">
        <v>0.39682722091674805</v>
      </c>
      <c r="R379">
        <v>7.9495072364807129E-2</v>
      </c>
      <c r="T379">
        <v>0.35182482004165649</v>
      </c>
      <c r="V379">
        <v>0.35182482004165649</v>
      </c>
    </row>
    <row r="380" spans="4:22" x14ac:dyDescent="0.25">
      <c r="D380">
        <v>0.76414316892623901</v>
      </c>
      <c r="F380">
        <v>0.39758551120758057</v>
      </c>
      <c r="H380">
        <v>0.39758551120758057</v>
      </c>
      <c r="R380">
        <v>8.6882710456848145E-3</v>
      </c>
      <c r="T380">
        <v>0.35225796699523926</v>
      </c>
      <c r="V380">
        <v>0.35225796699523926</v>
      </c>
    </row>
    <row r="381" spans="4:22" x14ac:dyDescent="0.25">
      <c r="D381">
        <v>0.48755764961242676</v>
      </c>
      <c r="F381">
        <v>0.39974051713943481</v>
      </c>
      <c r="H381">
        <v>0.39974051713943481</v>
      </c>
      <c r="R381">
        <v>0.79990506172180176</v>
      </c>
      <c r="T381">
        <v>0.35247409343719482</v>
      </c>
      <c r="V381">
        <v>0.35247409343719482</v>
      </c>
    </row>
    <row r="382" spans="4:22" x14ac:dyDescent="0.25">
      <c r="D382">
        <v>0.44237524271011353</v>
      </c>
      <c r="F382">
        <v>0.40287494659423828</v>
      </c>
      <c r="H382">
        <v>0.40287494659423828</v>
      </c>
      <c r="R382">
        <v>0.37736552953720093</v>
      </c>
      <c r="T382">
        <v>0.35267317295074463</v>
      </c>
      <c r="V382">
        <v>0.35267317295074463</v>
      </c>
    </row>
    <row r="383" spans="4:22" x14ac:dyDescent="0.25">
      <c r="D383">
        <v>0.26523935794830322</v>
      </c>
      <c r="F383">
        <v>0.40372860431671143</v>
      </c>
      <c r="H383">
        <v>0.40372860431671143</v>
      </c>
      <c r="R383">
        <v>0.72915160655975342</v>
      </c>
      <c r="T383">
        <v>0.35422289371490479</v>
      </c>
      <c r="V383">
        <v>0.35422289371490479</v>
      </c>
    </row>
    <row r="384" spans="4:22" x14ac:dyDescent="0.25">
      <c r="D384">
        <v>0.54719632863998413</v>
      </c>
      <c r="F384">
        <v>0.4041447639465332</v>
      </c>
      <c r="H384">
        <v>0.4041447639465332</v>
      </c>
      <c r="R384">
        <v>0.60879093408584595</v>
      </c>
      <c r="T384">
        <v>0.3545646071434021</v>
      </c>
      <c r="V384">
        <v>0.3545646071434021</v>
      </c>
    </row>
    <row r="385" spans="4:22" x14ac:dyDescent="0.25">
      <c r="D385">
        <v>1.2177467346191406E-2</v>
      </c>
      <c r="F385">
        <v>0.40457653999328613</v>
      </c>
      <c r="H385">
        <v>0.40457653999328613</v>
      </c>
      <c r="R385">
        <v>0.60238027572631836</v>
      </c>
      <c r="T385">
        <v>0.35637176036834717</v>
      </c>
      <c r="V385">
        <v>0.35637176036834717</v>
      </c>
    </row>
    <row r="386" spans="4:22" x14ac:dyDescent="0.25">
      <c r="D386">
        <v>0.99717789888381958</v>
      </c>
      <c r="F386">
        <v>0.40461105108261108</v>
      </c>
      <c r="H386">
        <v>0.40461105108261108</v>
      </c>
      <c r="R386">
        <v>0.41159027814865112</v>
      </c>
      <c r="T386">
        <v>0.35673666000366211</v>
      </c>
      <c r="V386">
        <v>0.35673666000366211</v>
      </c>
    </row>
    <row r="387" spans="4:22" x14ac:dyDescent="0.25">
      <c r="D387">
        <v>0.96484506130218506</v>
      </c>
      <c r="F387">
        <v>0.40561789274215698</v>
      </c>
      <c r="H387">
        <v>0.40561789274215698</v>
      </c>
      <c r="R387">
        <v>0.55152618885040283</v>
      </c>
      <c r="T387">
        <v>0.3578794002532959</v>
      </c>
      <c r="V387">
        <v>0.3578794002532959</v>
      </c>
    </row>
    <row r="388" spans="4:22" x14ac:dyDescent="0.25">
      <c r="D388">
        <v>0.10633820295333862</v>
      </c>
      <c r="F388">
        <v>0.40695947408676147</v>
      </c>
      <c r="H388">
        <v>0.40695947408676147</v>
      </c>
      <c r="R388">
        <v>0.61652070283889771</v>
      </c>
      <c r="T388">
        <v>0.35997498035430908</v>
      </c>
      <c r="V388">
        <v>0.35997498035430908</v>
      </c>
    </row>
    <row r="389" spans="4:22" x14ac:dyDescent="0.25">
      <c r="D389">
        <v>0.11087489128112793</v>
      </c>
      <c r="F389">
        <v>0.40886682271957397</v>
      </c>
      <c r="H389">
        <v>0.40886682271957397</v>
      </c>
      <c r="R389">
        <v>0.40463042259216309</v>
      </c>
      <c r="T389">
        <v>0.36015540361404419</v>
      </c>
      <c r="V389">
        <v>0.36015540361404419</v>
      </c>
    </row>
    <row r="390" spans="4:22" x14ac:dyDescent="0.25">
      <c r="D390">
        <v>0.12271648645401001</v>
      </c>
      <c r="F390">
        <v>0.40954679250717163</v>
      </c>
      <c r="H390">
        <v>0.40954679250717163</v>
      </c>
      <c r="R390">
        <v>0.77852147817611694</v>
      </c>
      <c r="T390">
        <v>0.36026686429977417</v>
      </c>
      <c r="V390">
        <v>0.36026686429977417</v>
      </c>
    </row>
    <row r="391" spans="4:22" x14ac:dyDescent="0.25">
      <c r="D391">
        <v>7.333672046661377E-2</v>
      </c>
      <c r="F391">
        <v>0.41021662950515747</v>
      </c>
      <c r="H391">
        <v>0.41021662950515747</v>
      </c>
      <c r="R391">
        <v>0.37968766689300537</v>
      </c>
      <c r="T391">
        <v>0.36039048433303833</v>
      </c>
      <c r="V391">
        <v>0.36039048433303833</v>
      </c>
    </row>
    <row r="392" spans="4:22" x14ac:dyDescent="0.25">
      <c r="D392">
        <v>7.554095983505249E-2</v>
      </c>
      <c r="F392">
        <v>0.41080987453460693</v>
      </c>
      <c r="H392">
        <v>0.41080987453460693</v>
      </c>
      <c r="R392">
        <v>0.59517103433609009</v>
      </c>
      <c r="T392">
        <v>0.36391502618789673</v>
      </c>
      <c r="V392">
        <v>0.36391502618789673</v>
      </c>
    </row>
    <row r="393" spans="4:22" x14ac:dyDescent="0.25">
      <c r="D393">
        <v>6.9233417510986328E-2</v>
      </c>
      <c r="F393">
        <v>0.41325837373733521</v>
      </c>
      <c r="H393">
        <v>0.41325837373733521</v>
      </c>
      <c r="R393">
        <v>0.32927513122558594</v>
      </c>
      <c r="T393">
        <v>0.36456871032714844</v>
      </c>
      <c r="V393">
        <v>0.36456871032714844</v>
      </c>
    </row>
    <row r="394" spans="4:22" x14ac:dyDescent="0.25">
      <c r="D394">
        <v>0.39974051713943481</v>
      </c>
      <c r="F394">
        <v>0.41405373811721802</v>
      </c>
      <c r="H394">
        <v>0.41405373811721802</v>
      </c>
      <c r="R394">
        <v>0.67280024290084839</v>
      </c>
      <c r="T394">
        <v>0.36556351184844971</v>
      </c>
      <c r="V394">
        <v>0.36556351184844971</v>
      </c>
    </row>
    <row r="395" spans="4:22" x14ac:dyDescent="0.25">
      <c r="D395">
        <v>0.53596580028533936</v>
      </c>
      <c r="F395">
        <v>0.41566175222396851</v>
      </c>
      <c r="H395">
        <v>0.41566175222396851</v>
      </c>
      <c r="R395">
        <v>0.94221270084381104</v>
      </c>
      <c r="T395">
        <v>0.36619794368743896</v>
      </c>
      <c r="V395">
        <v>0.36619794368743896</v>
      </c>
    </row>
    <row r="396" spans="4:22" x14ac:dyDescent="0.25">
      <c r="D396">
        <v>0.55655020475387573</v>
      </c>
      <c r="F396">
        <v>0.41635119915008545</v>
      </c>
      <c r="H396">
        <v>0.41635119915008545</v>
      </c>
      <c r="R396">
        <v>0.4215119481086731</v>
      </c>
      <c r="T396">
        <v>0.36666363477706909</v>
      </c>
      <c r="V396">
        <v>0.36666363477706909</v>
      </c>
    </row>
    <row r="397" spans="4:22" x14ac:dyDescent="0.25">
      <c r="D397">
        <v>0.7695162296295166</v>
      </c>
      <c r="F397">
        <v>0.41754686832427979</v>
      </c>
      <c r="H397">
        <v>0.41754686832427979</v>
      </c>
      <c r="R397">
        <v>0.55850434303283691</v>
      </c>
      <c r="T397">
        <v>0.36735045909881592</v>
      </c>
      <c r="V397">
        <v>0.36735045909881592</v>
      </c>
    </row>
    <row r="398" spans="4:22" x14ac:dyDescent="0.25">
      <c r="D398">
        <v>0.61896044015884399</v>
      </c>
      <c r="F398">
        <v>0.41770994663238525</v>
      </c>
      <c r="H398">
        <v>0.41770994663238525</v>
      </c>
      <c r="R398">
        <v>0.11035674810409546</v>
      </c>
      <c r="T398">
        <v>0.3674851655960083</v>
      </c>
      <c r="V398">
        <v>0.3674851655960083</v>
      </c>
    </row>
    <row r="399" spans="4:22" x14ac:dyDescent="0.25">
      <c r="D399">
        <v>0.66810095310211182</v>
      </c>
      <c r="F399">
        <v>0.41775321960449219</v>
      </c>
      <c r="H399">
        <v>0.41775321960449219</v>
      </c>
      <c r="R399">
        <v>0.50381076335906982</v>
      </c>
      <c r="T399">
        <v>0.37034392356872559</v>
      </c>
      <c r="V399">
        <v>0.37034392356872559</v>
      </c>
    </row>
    <row r="400" spans="4:22" x14ac:dyDescent="0.25">
      <c r="D400">
        <v>0.54075998067855835</v>
      </c>
      <c r="F400">
        <v>0.41810131072998047</v>
      </c>
      <c r="H400">
        <v>0.41810131072998047</v>
      </c>
      <c r="R400">
        <v>0.36391502618789673</v>
      </c>
      <c r="T400">
        <v>0.37337857484817505</v>
      </c>
      <c r="V400">
        <v>0.37337857484817505</v>
      </c>
    </row>
    <row r="401" spans="4:22" x14ac:dyDescent="0.25">
      <c r="D401">
        <v>0.42504119873046875</v>
      </c>
      <c r="F401">
        <v>0.41827392578125</v>
      </c>
      <c r="H401">
        <v>0.41827392578125</v>
      </c>
      <c r="R401">
        <v>9.9703311920166016E-2</v>
      </c>
      <c r="T401">
        <v>0.37383705377578735</v>
      </c>
      <c r="V401">
        <v>0.37383705377578735</v>
      </c>
    </row>
    <row r="402" spans="4:22" x14ac:dyDescent="0.25">
      <c r="D402">
        <v>0.57792264223098755</v>
      </c>
      <c r="F402">
        <v>0.42093509435653687</v>
      </c>
      <c r="H402">
        <v>0.42093509435653687</v>
      </c>
      <c r="R402">
        <v>0.63153523206710815</v>
      </c>
      <c r="T402">
        <v>0.37450367212295532</v>
      </c>
      <c r="V402">
        <v>0.37450367212295532</v>
      </c>
    </row>
    <row r="403" spans="4:22" x14ac:dyDescent="0.25">
      <c r="D403">
        <v>0.76460301876068115</v>
      </c>
      <c r="F403">
        <v>0.42161130905151367</v>
      </c>
      <c r="H403">
        <v>0.42161130905151367</v>
      </c>
      <c r="R403">
        <v>0.75594913959503174</v>
      </c>
      <c r="T403">
        <v>0.377250075340271</v>
      </c>
      <c r="V403">
        <v>0.377250075340271</v>
      </c>
    </row>
    <row r="404" spans="4:22" x14ac:dyDescent="0.25">
      <c r="D404">
        <v>8.1087768077850342E-2</v>
      </c>
      <c r="F404">
        <v>0.42265677452087402</v>
      </c>
      <c r="H404">
        <v>0.42265677452087402</v>
      </c>
      <c r="R404">
        <v>0.41047841310501099</v>
      </c>
      <c r="T404">
        <v>0.37736231088638306</v>
      </c>
      <c r="V404">
        <v>0.37736231088638306</v>
      </c>
    </row>
    <row r="405" spans="4:22" x14ac:dyDescent="0.25">
      <c r="D405">
        <v>6.4555883407592773E-2</v>
      </c>
      <c r="F405">
        <v>0.42281258106231689</v>
      </c>
      <c r="H405">
        <v>0.42281258106231689</v>
      </c>
      <c r="R405">
        <v>0.80107760429382324</v>
      </c>
      <c r="T405">
        <v>0.37736552953720093</v>
      </c>
      <c r="V405">
        <v>0.37736552953720093</v>
      </c>
    </row>
    <row r="406" spans="4:22" x14ac:dyDescent="0.25">
      <c r="D406">
        <v>0.62788444757461548</v>
      </c>
      <c r="F406">
        <v>0.4235188364982605</v>
      </c>
      <c r="H406">
        <v>0.4235188364982605</v>
      </c>
      <c r="R406">
        <v>0.25421899557113647</v>
      </c>
      <c r="T406">
        <v>0.37809449434280396</v>
      </c>
      <c r="V406">
        <v>0.37809449434280396</v>
      </c>
    </row>
    <row r="407" spans="4:22" x14ac:dyDescent="0.25">
      <c r="D407">
        <v>0.45920002460479736</v>
      </c>
      <c r="F407">
        <v>0.42504119873046875</v>
      </c>
      <c r="H407">
        <v>0.42504119873046875</v>
      </c>
      <c r="R407">
        <v>0.95747792720794678</v>
      </c>
      <c r="T407">
        <v>0.37968766689300537</v>
      </c>
      <c r="V407">
        <v>0.37968766689300537</v>
      </c>
    </row>
    <row r="408" spans="4:22" x14ac:dyDescent="0.25">
      <c r="D408">
        <v>0.21384948492050171</v>
      </c>
      <c r="F408">
        <v>0.42603141069412231</v>
      </c>
      <c r="H408">
        <v>0.42603141069412231</v>
      </c>
      <c r="R408">
        <v>0.84715181589126587</v>
      </c>
      <c r="T408">
        <v>0.37991446256637573</v>
      </c>
      <c r="V408">
        <v>0.37991446256637573</v>
      </c>
    </row>
    <row r="409" spans="4:22" x14ac:dyDescent="0.25">
      <c r="D409">
        <v>0.76661252975463867</v>
      </c>
      <c r="F409">
        <v>0.42648231983184814</v>
      </c>
      <c r="H409">
        <v>0.42648231983184814</v>
      </c>
      <c r="R409">
        <v>0.61727809906005859</v>
      </c>
      <c r="T409">
        <v>0.38109230995178223</v>
      </c>
      <c r="V409">
        <v>0.38109230995178223</v>
      </c>
    </row>
    <row r="410" spans="4:22" x14ac:dyDescent="0.25">
      <c r="D410">
        <v>0.97068911790847778</v>
      </c>
      <c r="F410">
        <v>0.42750096321105957</v>
      </c>
      <c r="H410">
        <v>0.42750096321105957</v>
      </c>
      <c r="R410">
        <v>0.67695540189743042</v>
      </c>
      <c r="T410">
        <v>0.38158708810806274</v>
      </c>
      <c r="V410">
        <v>0.38158708810806274</v>
      </c>
    </row>
    <row r="411" spans="4:22" x14ac:dyDescent="0.25">
      <c r="D411">
        <v>0.83386218547821045</v>
      </c>
      <c r="F411">
        <v>0.42797666788101196</v>
      </c>
      <c r="H411">
        <v>0.42797666788101196</v>
      </c>
      <c r="R411">
        <v>0.32525503635406494</v>
      </c>
      <c r="T411">
        <v>0.38457179069519043</v>
      </c>
      <c r="V411">
        <v>0.38457179069519043</v>
      </c>
    </row>
    <row r="412" spans="4:22" x14ac:dyDescent="0.25">
      <c r="D412">
        <v>0.63063448667526245</v>
      </c>
      <c r="F412">
        <v>0.42817491292953491</v>
      </c>
      <c r="H412">
        <v>0.42817491292953491</v>
      </c>
      <c r="R412">
        <v>8.5861504077911377E-2</v>
      </c>
      <c r="T412">
        <v>0.38807588815689087</v>
      </c>
      <c r="V412">
        <v>0.38807588815689087</v>
      </c>
    </row>
    <row r="413" spans="4:22" x14ac:dyDescent="0.25">
      <c r="D413">
        <v>0.64394307136535645</v>
      </c>
      <c r="F413">
        <v>0.43049561977386475</v>
      </c>
      <c r="H413">
        <v>0.43049561977386475</v>
      </c>
      <c r="R413">
        <v>0.12502598762512207</v>
      </c>
      <c r="T413">
        <v>0.38948303461074829</v>
      </c>
      <c r="V413">
        <v>0.38948303461074829</v>
      </c>
    </row>
    <row r="414" spans="4:22" x14ac:dyDescent="0.25">
      <c r="D414">
        <v>0.70564085245132446</v>
      </c>
      <c r="F414">
        <v>0.43108391761779785</v>
      </c>
      <c r="H414">
        <v>0.43108391761779785</v>
      </c>
      <c r="R414">
        <v>0.73208087682723999</v>
      </c>
      <c r="T414">
        <v>0.3896833062171936</v>
      </c>
      <c r="V414">
        <v>0.3896833062171936</v>
      </c>
    </row>
    <row r="415" spans="4:22" x14ac:dyDescent="0.25">
      <c r="D415">
        <v>0.27817690372467041</v>
      </c>
      <c r="F415">
        <v>0.43303322792053223</v>
      </c>
      <c r="H415">
        <v>0.43303322792053223</v>
      </c>
      <c r="R415">
        <v>0.67477118968963623</v>
      </c>
      <c r="T415">
        <v>0.39155709743499756</v>
      </c>
      <c r="V415">
        <v>0.39155709743499756</v>
      </c>
    </row>
    <row r="416" spans="4:22" x14ac:dyDescent="0.25">
      <c r="D416">
        <v>0.10018056631088257</v>
      </c>
      <c r="F416">
        <v>0.43325060606002808</v>
      </c>
      <c r="H416">
        <v>0.43325060606002808</v>
      </c>
      <c r="R416">
        <v>0.74263530969619751</v>
      </c>
      <c r="T416">
        <v>0.39301663637161255</v>
      </c>
      <c r="V416">
        <v>0.39301663637161255</v>
      </c>
    </row>
    <row r="417" spans="4:22" x14ac:dyDescent="0.25">
      <c r="D417">
        <v>0.57783412933349609</v>
      </c>
      <c r="F417">
        <v>0.43448913097381592</v>
      </c>
      <c r="H417">
        <v>0.43448913097381592</v>
      </c>
      <c r="R417">
        <v>0.28873777389526367</v>
      </c>
      <c r="T417">
        <v>0.39393121004104614</v>
      </c>
      <c r="V417">
        <v>0.39393121004104614</v>
      </c>
    </row>
    <row r="418" spans="4:22" x14ac:dyDescent="0.25">
      <c r="D418">
        <v>0.62637978792190552</v>
      </c>
      <c r="F418">
        <v>0.43455648422241211</v>
      </c>
      <c r="H418">
        <v>0.43455648422241211</v>
      </c>
      <c r="R418">
        <v>8.8845908641815186E-2</v>
      </c>
      <c r="T418">
        <v>0.39528977870941162</v>
      </c>
      <c r="V418">
        <v>0.39528977870941162</v>
      </c>
    </row>
    <row r="419" spans="4:22" x14ac:dyDescent="0.25">
      <c r="D419">
        <v>9.8723769187927246E-2</v>
      </c>
      <c r="F419">
        <v>0.435310959815979</v>
      </c>
      <c r="H419">
        <v>0.435310959815979</v>
      </c>
      <c r="R419">
        <v>0.31077492237091064</v>
      </c>
      <c r="T419">
        <v>0.39838749170303345</v>
      </c>
      <c r="V419">
        <v>0.39838749170303345</v>
      </c>
    </row>
    <row r="420" spans="4:22" x14ac:dyDescent="0.25">
      <c r="D420">
        <v>0.64024895429611206</v>
      </c>
      <c r="F420">
        <v>0.43606632947921753</v>
      </c>
      <c r="H420">
        <v>0.43606632947921753</v>
      </c>
      <c r="R420">
        <v>0.96572762727737427</v>
      </c>
      <c r="T420">
        <v>0.39911007881164551</v>
      </c>
      <c r="V420">
        <v>0.39911007881164551</v>
      </c>
    </row>
    <row r="421" spans="4:22" x14ac:dyDescent="0.25">
      <c r="D421">
        <v>0.70250201225280762</v>
      </c>
      <c r="F421">
        <v>0.43618500232696533</v>
      </c>
      <c r="H421">
        <v>0.43618500232696533</v>
      </c>
      <c r="R421">
        <v>0.4761502742767334</v>
      </c>
      <c r="T421">
        <v>0.39926958084106445</v>
      </c>
      <c r="V421">
        <v>0.39926958084106445</v>
      </c>
    </row>
    <row r="422" spans="4:22" x14ac:dyDescent="0.25">
      <c r="D422">
        <v>0.76775699853897095</v>
      </c>
      <c r="F422">
        <v>0.43681132793426514</v>
      </c>
      <c r="H422">
        <v>0.43681132793426514</v>
      </c>
      <c r="R422">
        <v>0.20654004812240601</v>
      </c>
      <c r="T422">
        <v>0.39951431751251221</v>
      </c>
      <c r="V422">
        <v>0.39951431751251221</v>
      </c>
    </row>
    <row r="423" spans="4:22" x14ac:dyDescent="0.25">
      <c r="D423">
        <v>0.87844955921173096</v>
      </c>
      <c r="F423">
        <v>0.43946945667266846</v>
      </c>
      <c r="H423">
        <v>0.43946945667266846</v>
      </c>
      <c r="R423">
        <v>0.16789758205413818</v>
      </c>
      <c r="T423">
        <v>0.39969396591186523</v>
      </c>
      <c r="V423">
        <v>0.39969396591186523</v>
      </c>
    </row>
    <row r="424" spans="4:22" x14ac:dyDescent="0.25">
      <c r="D424">
        <v>0.43949931859970093</v>
      </c>
      <c r="F424">
        <v>0.43949931859970093</v>
      </c>
      <c r="H424">
        <v>0.43949931859970093</v>
      </c>
      <c r="R424">
        <v>1.374441385269165E-2</v>
      </c>
      <c r="T424">
        <v>0.40075588226318359</v>
      </c>
      <c r="V424">
        <v>0.40075588226318359</v>
      </c>
    </row>
    <row r="425" spans="4:22" x14ac:dyDescent="0.25">
      <c r="D425">
        <v>0.63946771621704102</v>
      </c>
      <c r="F425">
        <v>0.44021123647689819</v>
      </c>
      <c r="H425">
        <v>0.44021123647689819</v>
      </c>
      <c r="R425">
        <v>0.72394561767578125</v>
      </c>
      <c r="T425">
        <v>0.40149468183517456</v>
      </c>
      <c r="V425">
        <v>0.40149468183517456</v>
      </c>
    </row>
    <row r="426" spans="4:22" x14ac:dyDescent="0.25">
      <c r="D426">
        <v>0.70270949602127075</v>
      </c>
      <c r="F426">
        <v>0.44027012586593628</v>
      </c>
      <c r="H426">
        <v>0.44027012586593628</v>
      </c>
      <c r="R426">
        <v>0.53761690855026245</v>
      </c>
      <c r="T426">
        <v>0.403667151927948</v>
      </c>
      <c r="V426">
        <v>0.403667151927948</v>
      </c>
    </row>
    <row r="427" spans="4:22" x14ac:dyDescent="0.25">
      <c r="D427">
        <v>0.58604323863983154</v>
      </c>
      <c r="F427">
        <v>0.44116419553756714</v>
      </c>
      <c r="H427">
        <v>0.44116419553756714</v>
      </c>
      <c r="R427">
        <v>0.20127832889556885</v>
      </c>
      <c r="T427">
        <v>0.40463042259216309</v>
      </c>
      <c r="V427">
        <v>0.40463042259216309</v>
      </c>
    </row>
    <row r="428" spans="4:22" x14ac:dyDescent="0.25">
      <c r="D428">
        <v>0.52936476469039917</v>
      </c>
      <c r="F428">
        <v>0.44131237268447876</v>
      </c>
      <c r="H428">
        <v>0.44131237268447876</v>
      </c>
      <c r="R428">
        <v>8.3768188953399658E-2</v>
      </c>
      <c r="T428">
        <v>0.4063679575920105</v>
      </c>
      <c r="V428">
        <v>0.4063679575920105</v>
      </c>
    </row>
    <row r="429" spans="4:22" x14ac:dyDescent="0.25">
      <c r="D429">
        <v>0.48193192481994629</v>
      </c>
      <c r="F429">
        <v>0.44237524271011353</v>
      </c>
      <c r="H429">
        <v>0.44237524271011353</v>
      </c>
      <c r="R429">
        <v>0.25337624549865723</v>
      </c>
      <c r="T429">
        <v>0.40643846988677979</v>
      </c>
      <c r="V429">
        <v>0.40643846988677979</v>
      </c>
    </row>
    <row r="430" spans="4:22" x14ac:dyDescent="0.25">
      <c r="D430">
        <v>0.58913522958755493</v>
      </c>
      <c r="F430">
        <v>0.44365203380584717</v>
      </c>
      <c r="H430">
        <v>0.44365203380584717</v>
      </c>
      <c r="R430">
        <v>0.98081916570663452</v>
      </c>
      <c r="T430">
        <v>0.40668565034866333</v>
      </c>
      <c r="V430">
        <v>0.40668565034866333</v>
      </c>
    </row>
    <row r="431" spans="4:22" x14ac:dyDescent="0.25">
      <c r="D431">
        <v>0.435310959815979</v>
      </c>
      <c r="F431">
        <v>0.44394379854202271</v>
      </c>
      <c r="H431">
        <v>0.44394379854202271</v>
      </c>
      <c r="R431">
        <v>2.7189135551452637E-2</v>
      </c>
      <c r="T431">
        <v>0.40703690052032471</v>
      </c>
      <c r="V431">
        <v>0.40703690052032471</v>
      </c>
    </row>
    <row r="432" spans="4:22" x14ac:dyDescent="0.25">
      <c r="D432">
        <v>0.20592683553695679</v>
      </c>
      <c r="F432">
        <v>0.44441729784011841</v>
      </c>
      <c r="H432">
        <v>0.44441729784011841</v>
      </c>
      <c r="R432">
        <v>0.38948303461074829</v>
      </c>
      <c r="T432">
        <v>0.40783554315567017</v>
      </c>
      <c r="V432">
        <v>0.40783554315567017</v>
      </c>
    </row>
    <row r="433" spans="4:22" x14ac:dyDescent="0.25">
      <c r="D433">
        <v>0.52915000915527344</v>
      </c>
      <c r="F433">
        <v>0.44457685947418213</v>
      </c>
      <c r="H433">
        <v>0.44457685947418213</v>
      </c>
      <c r="R433">
        <v>0.23588991165161133</v>
      </c>
      <c r="T433">
        <v>0.40841937065124512</v>
      </c>
      <c r="V433">
        <v>0.40841937065124512</v>
      </c>
    </row>
    <row r="434" spans="4:22" x14ac:dyDescent="0.25">
      <c r="D434">
        <v>0.96676808595657349</v>
      </c>
      <c r="F434">
        <v>0.45014643669128418</v>
      </c>
      <c r="H434">
        <v>0.45014643669128418</v>
      </c>
      <c r="R434">
        <v>0.58430355787277222</v>
      </c>
      <c r="T434">
        <v>0.40889930725097656</v>
      </c>
      <c r="V434">
        <v>0.40889930725097656</v>
      </c>
    </row>
    <row r="435" spans="4:22" x14ac:dyDescent="0.25">
      <c r="D435">
        <v>0.49455106258392334</v>
      </c>
      <c r="F435">
        <v>0.45051538944244385</v>
      </c>
      <c r="H435">
        <v>0.45051538944244385</v>
      </c>
      <c r="R435">
        <v>0.81365978717803955</v>
      </c>
      <c r="T435">
        <v>0.41047841310501099</v>
      </c>
      <c r="V435">
        <v>0.41047841310501099</v>
      </c>
    </row>
    <row r="436" spans="4:22" x14ac:dyDescent="0.25">
      <c r="D436">
        <v>0.20179051160812378</v>
      </c>
      <c r="F436">
        <v>0.45505791902542114</v>
      </c>
      <c r="H436">
        <v>0.45505791902542114</v>
      </c>
      <c r="R436">
        <v>0.48929959535598755</v>
      </c>
      <c r="T436">
        <v>0.41091394424438477</v>
      </c>
      <c r="V436">
        <v>0.41091394424438477</v>
      </c>
    </row>
    <row r="437" spans="4:22" x14ac:dyDescent="0.25">
      <c r="D437">
        <v>0.77080702781677246</v>
      </c>
      <c r="F437">
        <v>0.45535010099411011</v>
      </c>
      <c r="H437">
        <v>0.45535010099411011</v>
      </c>
      <c r="R437">
        <v>0.80875468254089355</v>
      </c>
      <c r="T437">
        <v>0.41100144386291504</v>
      </c>
      <c r="V437">
        <v>0.41100144386291504</v>
      </c>
    </row>
    <row r="438" spans="4:22" x14ac:dyDescent="0.25">
      <c r="D438">
        <v>0.30405288934707642</v>
      </c>
      <c r="F438">
        <v>0.45628035068511963</v>
      </c>
      <c r="H438">
        <v>0.45628035068511963</v>
      </c>
      <c r="R438">
        <v>0.49876588582992554</v>
      </c>
      <c r="T438">
        <v>0.4113011360168457</v>
      </c>
      <c r="V438">
        <v>0.4113011360168457</v>
      </c>
    </row>
    <row r="439" spans="4:22" x14ac:dyDescent="0.25">
      <c r="D439">
        <v>4.5929074287414551E-2</v>
      </c>
      <c r="F439">
        <v>0.45920002460479736</v>
      </c>
      <c r="H439">
        <v>0.45920002460479736</v>
      </c>
      <c r="R439">
        <v>0.42110288143157959</v>
      </c>
      <c r="T439">
        <v>0.41159027814865112</v>
      </c>
      <c r="V439">
        <v>0.41159027814865112</v>
      </c>
    </row>
    <row r="440" spans="4:22" x14ac:dyDescent="0.25">
      <c r="D440">
        <v>0.60795921087265015</v>
      </c>
      <c r="F440">
        <v>0.45947462320327759</v>
      </c>
      <c r="H440">
        <v>0.45947462320327759</v>
      </c>
      <c r="R440">
        <v>0.86448007822036743</v>
      </c>
      <c r="T440">
        <v>0.41225528717041016</v>
      </c>
      <c r="V440">
        <v>0.41225528717041016</v>
      </c>
    </row>
    <row r="441" spans="4:22" x14ac:dyDescent="0.25">
      <c r="D441">
        <v>0.12139272689819336</v>
      </c>
      <c r="F441">
        <v>0.46044462919235229</v>
      </c>
      <c r="H441">
        <v>0.46044462919235229</v>
      </c>
      <c r="R441">
        <v>0.34068393707275391</v>
      </c>
      <c r="T441">
        <v>0.41237741708755493</v>
      </c>
      <c r="V441">
        <v>0.41237741708755493</v>
      </c>
    </row>
    <row r="442" spans="4:22" x14ac:dyDescent="0.25">
      <c r="D442">
        <v>0.29502040147781372</v>
      </c>
      <c r="F442">
        <v>0.46055716276168823</v>
      </c>
      <c r="H442">
        <v>0.46055716276168823</v>
      </c>
      <c r="R442">
        <v>0.18056601285934448</v>
      </c>
      <c r="T442">
        <v>0.41407054662704468</v>
      </c>
      <c r="V442">
        <v>0.41407054662704468</v>
      </c>
    </row>
    <row r="443" spans="4:22" x14ac:dyDescent="0.25">
      <c r="D443">
        <v>0.69485270977020264</v>
      </c>
      <c r="F443">
        <v>0.46332406997680664</v>
      </c>
      <c r="H443">
        <v>0.46332406997680664</v>
      </c>
      <c r="R443">
        <v>0.79293882846832275</v>
      </c>
      <c r="T443">
        <v>0.4168059229850769</v>
      </c>
      <c r="V443">
        <v>0.4168059229850769</v>
      </c>
    </row>
    <row r="444" spans="4:22" x14ac:dyDescent="0.25">
      <c r="D444">
        <v>0.54570978879928589</v>
      </c>
      <c r="F444">
        <v>0.46420836448669434</v>
      </c>
      <c r="H444">
        <v>0.46420836448669434</v>
      </c>
      <c r="R444">
        <v>0.74726325273513794</v>
      </c>
      <c r="T444">
        <v>0.4171333909034729</v>
      </c>
      <c r="V444">
        <v>0.4171333909034729</v>
      </c>
    </row>
    <row r="445" spans="4:22" x14ac:dyDescent="0.25">
      <c r="D445">
        <v>0.40457653999328613</v>
      </c>
      <c r="F445">
        <v>0.46471554040908813</v>
      </c>
      <c r="H445">
        <v>0.46471554040908813</v>
      </c>
      <c r="R445">
        <v>0.94746136665344238</v>
      </c>
      <c r="T445">
        <v>0.41728049516677856</v>
      </c>
      <c r="V445">
        <v>0.41728049516677856</v>
      </c>
    </row>
    <row r="446" spans="4:22" x14ac:dyDescent="0.25">
      <c r="D446">
        <v>0.9061623215675354</v>
      </c>
      <c r="F446">
        <v>0.46539211273193359</v>
      </c>
      <c r="H446">
        <v>0.46539211273193359</v>
      </c>
      <c r="R446">
        <v>0.84485286474227905</v>
      </c>
      <c r="T446">
        <v>0.417499840259552</v>
      </c>
      <c r="V446">
        <v>0.417499840259552</v>
      </c>
    </row>
    <row r="447" spans="4:22" x14ac:dyDescent="0.25">
      <c r="D447">
        <v>0.2293468713760376</v>
      </c>
      <c r="F447">
        <v>0.46669495105743408</v>
      </c>
      <c r="H447">
        <v>0.46669495105743408</v>
      </c>
      <c r="R447">
        <v>0.59622085094451904</v>
      </c>
      <c r="T447">
        <v>0.41826289892196655</v>
      </c>
      <c r="V447">
        <v>0.41826289892196655</v>
      </c>
    </row>
    <row r="448" spans="4:22" x14ac:dyDescent="0.25">
      <c r="D448">
        <v>0.58846753835678101</v>
      </c>
      <c r="F448">
        <v>0.46692728996276855</v>
      </c>
      <c r="H448">
        <v>0.46692728996276855</v>
      </c>
      <c r="R448">
        <v>0.19898945093154907</v>
      </c>
      <c r="T448">
        <v>0.41853046417236328</v>
      </c>
      <c r="V448">
        <v>0.41853046417236328</v>
      </c>
    </row>
    <row r="449" spans="4:22" x14ac:dyDescent="0.25">
      <c r="D449">
        <v>8.7582588195800781E-2</v>
      </c>
      <c r="F449">
        <v>0.46872425079345703</v>
      </c>
      <c r="H449">
        <v>0.46872425079345703</v>
      </c>
      <c r="R449">
        <v>0.25756597518920898</v>
      </c>
      <c r="T449">
        <v>0.41882830858230591</v>
      </c>
      <c r="V449">
        <v>0.41882830858230591</v>
      </c>
    </row>
    <row r="450" spans="4:22" x14ac:dyDescent="0.25">
      <c r="D450">
        <v>0.17330628633499146</v>
      </c>
      <c r="F450">
        <v>0.46882975101470947</v>
      </c>
      <c r="H450">
        <v>0.46882975101470947</v>
      </c>
      <c r="R450">
        <v>0.16868942975997925</v>
      </c>
      <c r="T450">
        <v>0.41889005899429321</v>
      </c>
      <c r="V450">
        <v>0.41889005899429321</v>
      </c>
    </row>
    <row r="451" spans="4:22" x14ac:dyDescent="0.25">
      <c r="D451">
        <v>0.22942864894866943</v>
      </c>
      <c r="F451">
        <v>0.46989673376083374</v>
      </c>
      <c r="H451">
        <v>0.46989673376083374</v>
      </c>
      <c r="R451">
        <v>0.11225998401641846</v>
      </c>
      <c r="T451">
        <v>0.42105472087860107</v>
      </c>
      <c r="V451">
        <v>0.42105472087860107</v>
      </c>
    </row>
    <row r="452" spans="4:22" x14ac:dyDescent="0.25">
      <c r="D452">
        <v>0.9336811900138855</v>
      </c>
      <c r="F452">
        <v>0.47069787979125977</v>
      </c>
      <c r="H452">
        <v>0.47069787979125977</v>
      </c>
      <c r="R452">
        <v>0.43822556734085083</v>
      </c>
      <c r="T452">
        <v>0.42110288143157959</v>
      </c>
      <c r="V452">
        <v>0.42110288143157959</v>
      </c>
    </row>
    <row r="453" spans="4:22" x14ac:dyDescent="0.25">
      <c r="D453">
        <v>0.7655646800994873</v>
      </c>
      <c r="F453">
        <v>0.47086596488952637</v>
      </c>
      <c r="H453">
        <v>0.47086596488952637</v>
      </c>
      <c r="R453">
        <v>0.42779707908630371</v>
      </c>
      <c r="T453">
        <v>0.42133617401123047</v>
      </c>
      <c r="V453">
        <v>0.42133617401123047</v>
      </c>
    </row>
    <row r="454" spans="4:22" x14ac:dyDescent="0.25">
      <c r="D454">
        <v>0.74849086999893188</v>
      </c>
      <c r="F454">
        <v>0.4711456298828125</v>
      </c>
      <c r="H454">
        <v>0.4711456298828125</v>
      </c>
      <c r="R454">
        <v>0.24417775869369507</v>
      </c>
      <c r="T454">
        <v>0.4215119481086731</v>
      </c>
      <c r="V454">
        <v>0.4215119481086731</v>
      </c>
    </row>
    <row r="455" spans="4:22" x14ac:dyDescent="0.25">
      <c r="D455">
        <v>0.42648231983184814</v>
      </c>
      <c r="F455">
        <v>0.47178423404693604</v>
      </c>
      <c r="H455">
        <v>0.47178423404693604</v>
      </c>
      <c r="R455">
        <v>0.377250075340271</v>
      </c>
      <c r="T455">
        <v>0.42779707908630371</v>
      </c>
      <c r="V455">
        <v>0.42779707908630371</v>
      </c>
    </row>
    <row r="456" spans="4:22" x14ac:dyDescent="0.25">
      <c r="D456">
        <v>0.32469791173934937</v>
      </c>
      <c r="F456">
        <v>0.47178810834884644</v>
      </c>
      <c r="H456">
        <v>0.47178810834884644</v>
      </c>
      <c r="R456">
        <v>0.41889005899429321</v>
      </c>
      <c r="T456">
        <v>0.43069630861282349</v>
      </c>
      <c r="V456">
        <v>0.43069630861282349</v>
      </c>
    </row>
    <row r="457" spans="4:22" x14ac:dyDescent="0.25">
      <c r="D457">
        <v>0.3959813117980957</v>
      </c>
      <c r="F457">
        <v>0.47588378190994263</v>
      </c>
      <c r="H457">
        <v>0.47588378190994263</v>
      </c>
      <c r="R457">
        <v>0.40889930725097656</v>
      </c>
      <c r="T457">
        <v>0.43161064386367798</v>
      </c>
      <c r="V457">
        <v>0.43161064386367798</v>
      </c>
    </row>
    <row r="458" spans="4:22" x14ac:dyDescent="0.25">
      <c r="D458">
        <v>0.19684058427810669</v>
      </c>
      <c r="F458">
        <v>0.47650742530822754</v>
      </c>
      <c r="H458">
        <v>0.47650742530822754</v>
      </c>
      <c r="R458">
        <v>0.78158396482467651</v>
      </c>
      <c r="T458">
        <v>0.43170571327209473</v>
      </c>
      <c r="V458">
        <v>0.43170571327209473</v>
      </c>
    </row>
    <row r="459" spans="4:22" x14ac:dyDescent="0.25">
      <c r="D459">
        <v>0.81263434886932373</v>
      </c>
      <c r="F459">
        <v>0.47710680961608887</v>
      </c>
      <c r="H459">
        <v>0.47710680961608887</v>
      </c>
      <c r="R459">
        <v>0.57289278507232666</v>
      </c>
      <c r="T459">
        <v>0.43221217393875122</v>
      </c>
      <c r="V459">
        <v>0.43221217393875122</v>
      </c>
    </row>
    <row r="460" spans="4:22" x14ac:dyDescent="0.25">
      <c r="D460">
        <v>0.72263830900192261</v>
      </c>
      <c r="F460">
        <v>0.47818899154663086</v>
      </c>
      <c r="H460">
        <v>0.47818899154663086</v>
      </c>
      <c r="R460">
        <v>0.65837794542312622</v>
      </c>
      <c r="T460">
        <v>0.43668627738952637</v>
      </c>
      <c r="V460">
        <v>0.43668627738952637</v>
      </c>
    </row>
    <row r="461" spans="4:22" x14ac:dyDescent="0.25">
      <c r="D461">
        <v>0.28297066688537598</v>
      </c>
      <c r="F461">
        <v>0.47832995653152466</v>
      </c>
      <c r="H461">
        <v>0.47832995653152466</v>
      </c>
      <c r="R461">
        <v>0.46118760108947754</v>
      </c>
      <c r="T461">
        <v>0.43822556734085083</v>
      </c>
      <c r="V461">
        <v>0.43822556734085083</v>
      </c>
    </row>
    <row r="462" spans="4:22" x14ac:dyDescent="0.25">
      <c r="D462">
        <v>4.3440878391265869E-2</v>
      </c>
      <c r="F462">
        <v>0.47917026281356812</v>
      </c>
      <c r="H462">
        <v>0.47917026281356812</v>
      </c>
      <c r="R462">
        <v>0.56246322393417358</v>
      </c>
      <c r="T462">
        <v>0.44251257181167603</v>
      </c>
      <c r="V462">
        <v>0.44251257181167603</v>
      </c>
    </row>
    <row r="463" spans="4:22" x14ac:dyDescent="0.25">
      <c r="D463">
        <v>0.50012838840484619</v>
      </c>
      <c r="F463">
        <v>0.47974836826324463</v>
      </c>
      <c r="H463">
        <v>0.47974836826324463</v>
      </c>
      <c r="R463">
        <v>0.66702258586883545</v>
      </c>
      <c r="T463">
        <v>0.44407689571380615</v>
      </c>
      <c r="V463">
        <v>0.44407689571380615</v>
      </c>
    </row>
    <row r="464" spans="4:22" x14ac:dyDescent="0.25">
      <c r="D464">
        <v>0.72827142477035522</v>
      </c>
      <c r="F464">
        <v>0.48012083768844604</v>
      </c>
      <c r="H464">
        <v>0.48012083768844604</v>
      </c>
      <c r="R464">
        <v>0.31568580865859985</v>
      </c>
      <c r="T464">
        <v>0.44775229692459106</v>
      </c>
      <c r="V464">
        <v>0.44775229692459106</v>
      </c>
    </row>
    <row r="465" spans="4:22" x14ac:dyDescent="0.25">
      <c r="D465">
        <v>0.81172561645507813</v>
      </c>
      <c r="F465">
        <v>0.48037844896316528</v>
      </c>
      <c r="H465">
        <v>0.48037844896316528</v>
      </c>
      <c r="R465">
        <v>0.92017221450805664</v>
      </c>
      <c r="T465">
        <v>0.44781875610351563</v>
      </c>
      <c r="V465">
        <v>0.44781875610351563</v>
      </c>
    </row>
    <row r="466" spans="4:22" x14ac:dyDescent="0.25">
      <c r="D466">
        <v>0.57021313905715942</v>
      </c>
      <c r="F466">
        <v>0.48193192481994629</v>
      </c>
      <c r="H466">
        <v>0.48193192481994629</v>
      </c>
      <c r="R466">
        <v>0.14278477430343628</v>
      </c>
      <c r="T466">
        <v>0.44894123077392578</v>
      </c>
      <c r="V466">
        <v>0.44894123077392578</v>
      </c>
    </row>
    <row r="467" spans="4:22" x14ac:dyDescent="0.25">
      <c r="D467">
        <v>0.33070027828216553</v>
      </c>
      <c r="F467">
        <v>0.48376619815826416</v>
      </c>
      <c r="H467">
        <v>0.48376619815826416</v>
      </c>
      <c r="R467">
        <v>0.30423176288604736</v>
      </c>
      <c r="T467">
        <v>0.44952601194381714</v>
      </c>
      <c r="V467">
        <v>0.44952601194381714</v>
      </c>
    </row>
    <row r="468" spans="4:22" x14ac:dyDescent="0.25">
      <c r="D468">
        <v>0.75388973951339722</v>
      </c>
      <c r="F468">
        <v>0.48515504598617554</v>
      </c>
      <c r="H468">
        <v>0.48515504598617554</v>
      </c>
      <c r="R468">
        <v>0.51953679323196411</v>
      </c>
      <c r="T468">
        <v>0.45062893629074097</v>
      </c>
      <c r="V468">
        <v>0.45062893629074097</v>
      </c>
    </row>
    <row r="469" spans="4:22" x14ac:dyDescent="0.25">
      <c r="D469">
        <v>0.93286871910095215</v>
      </c>
      <c r="F469">
        <v>0.48574197292327881</v>
      </c>
      <c r="H469">
        <v>0.48574197292327881</v>
      </c>
      <c r="R469">
        <v>0.21218371391296387</v>
      </c>
      <c r="T469">
        <v>0.45160496234893799</v>
      </c>
      <c r="V469">
        <v>0.45160496234893799</v>
      </c>
    </row>
    <row r="470" spans="4:22" x14ac:dyDescent="0.25">
      <c r="D470">
        <v>0.36278969049453735</v>
      </c>
      <c r="F470">
        <v>0.48658537864685059</v>
      </c>
      <c r="H470">
        <v>0.48658537864685059</v>
      </c>
      <c r="R470">
        <v>0.8060569167137146</v>
      </c>
      <c r="T470">
        <v>0.45289528369903564</v>
      </c>
      <c r="V470">
        <v>0.45289528369903564</v>
      </c>
    </row>
    <row r="471" spans="4:22" x14ac:dyDescent="0.25">
      <c r="D471">
        <v>0.23495304584503174</v>
      </c>
      <c r="F471">
        <v>0.48691689968109131</v>
      </c>
      <c r="H471">
        <v>0.48691689968109131</v>
      </c>
      <c r="R471">
        <v>0.9464954137802124</v>
      </c>
      <c r="T471">
        <v>0.45554989576339722</v>
      </c>
      <c r="V471">
        <v>0.45554989576339722</v>
      </c>
    </row>
    <row r="472" spans="4:22" x14ac:dyDescent="0.25">
      <c r="D472">
        <v>0.94518417119979858</v>
      </c>
      <c r="F472">
        <v>0.48725175857543945</v>
      </c>
      <c r="H472">
        <v>0.48725175857543945</v>
      </c>
      <c r="R472">
        <v>0.94650560617446899</v>
      </c>
      <c r="T472">
        <v>0.45561808347702026</v>
      </c>
      <c r="V472">
        <v>0.45561808347702026</v>
      </c>
    </row>
    <row r="473" spans="4:22" x14ac:dyDescent="0.25">
      <c r="D473">
        <v>0.39682722091674805</v>
      </c>
      <c r="F473">
        <v>0.48755764961242676</v>
      </c>
      <c r="H473">
        <v>0.48755764961242676</v>
      </c>
      <c r="R473">
        <v>0.11999797821044922</v>
      </c>
      <c r="T473">
        <v>0.45676600933074951</v>
      </c>
      <c r="V473">
        <v>0.45676600933074951</v>
      </c>
    </row>
    <row r="474" spans="4:22" x14ac:dyDescent="0.25">
      <c r="D474">
        <v>0.60738879442214966</v>
      </c>
      <c r="F474">
        <v>0.49040919542312622</v>
      </c>
      <c r="H474">
        <v>0.49040919542312622</v>
      </c>
      <c r="R474">
        <v>0.76645201444625854</v>
      </c>
      <c r="T474">
        <v>0.45720773935317993</v>
      </c>
      <c r="V474">
        <v>0.45720773935317993</v>
      </c>
    </row>
    <row r="475" spans="4:22" x14ac:dyDescent="0.25">
      <c r="D475">
        <v>0.34173190593719482</v>
      </c>
      <c r="F475">
        <v>0.49159562587738037</v>
      </c>
      <c r="H475">
        <v>0.49159562587738037</v>
      </c>
      <c r="R475">
        <v>0.26379644870758057</v>
      </c>
      <c r="T475">
        <v>0.45744580030441284</v>
      </c>
      <c r="V475">
        <v>0.45744580030441284</v>
      </c>
    </row>
    <row r="476" spans="4:22" x14ac:dyDescent="0.25">
      <c r="D476">
        <v>0.85311907529830933</v>
      </c>
      <c r="F476">
        <v>0.4917457103729248</v>
      </c>
      <c r="H476">
        <v>0.4917457103729248</v>
      </c>
      <c r="R476">
        <v>0.6491435170173645</v>
      </c>
      <c r="T476">
        <v>0.45867431163787842</v>
      </c>
      <c r="V476">
        <v>0.45867431163787842</v>
      </c>
    </row>
    <row r="477" spans="4:22" x14ac:dyDescent="0.25">
      <c r="D477">
        <v>0.73820805549621582</v>
      </c>
      <c r="F477">
        <v>0.49180066585540771</v>
      </c>
      <c r="H477">
        <v>0.49180066585540771</v>
      </c>
      <c r="R477">
        <v>0.2984611988067627</v>
      </c>
      <c r="T477">
        <v>0.45981937646865845</v>
      </c>
      <c r="V477">
        <v>0.45981937646865845</v>
      </c>
    </row>
    <row r="478" spans="4:22" x14ac:dyDescent="0.25">
      <c r="D478">
        <v>0.13768965005874634</v>
      </c>
      <c r="F478">
        <v>0.49257397651672363</v>
      </c>
      <c r="H478">
        <v>0.49257397651672363</v>
      </c>
      <c r="R478">
        <v>0.62193149328231812</v>
      </c>
      <c r="T478">
        <v>0.46040993928909302</v>
      </c>
      <c r="V478">
        <v>0.46040993928909302</v>
      </c>
    </row>
    <row r="479" spans="4:22" x14ac:dyDescent="0.25">
      <c r="D479">
        <v>0.83749926090240479</v>
      </c>
      <c r="F479">
        <v>0.49270206689834595</v>
      </c>
      <c r="H479">
        <v>0.49270206689834595</v>
      </c>
      <c r="R479">
        <v>0.77475059032440186</v>
      </c>
      <c r="T479">
        <v>0.46118760108947754</v>
      </c>
      <c r="V479">
        <v>0.46118760108947754</v>
      </c>
    </row>
    <row r="480" spans="4:22" x14ac:dyDescent="0.25">
      <c r="D480">
        <v>0.85580724477767944</v>
      </c>
      <c r="F480">
        <v>0.49397283792495728</v>
      </c>
      <c r="H480">
        <v>0.49397283792495728</v>
      </c>
      <c r="R480">
        <v>0.13410335779190063</v>
      </c>
      <c r="T480">
        <v>0.46294748783111572</v>
      </c>
      <c r="V480">
        <v>0.46294748783111572</v>
      </c>
    </row>
    <row r="481" spans="4:22" x14ac:dyDescent="0.25">
      <c r="D481">
        <v>1.0172843933105469E-2</v>
      </c>
      <c r="F481">
        <v>0.49455106258392334</v>
      </c>
      <c r="H481">
        <v>0.49455106258392334</v>
      </c>
      <c r="R481">
        <v>4.0114879608154297E-2</v>
      </c>
      <c r="T481">
        <v>0.47000980377197266</v>
      </c>
      <c r="V481">
        <v>0.47000980377197266</v>
      </c>
    </row>
    <row r="482" spans="4:22" x14ac:dyDescent="0.25">
      <c r="D482">
        <v>0.23170739412307739</v>
      </c>
      <c r="F482">
        <v>0.49601554870605469</v>
      </c>
      <c r="H482">
        <v>0.49601554870605469</v>
      </c>
      <c r="R482">
        <v>5.7370841503143311E-2</v>
      </c>
      <c r="T482">
        <v>0.47263753414154053</v>
      </c>
      <c r="V482">
        <v>0.47263753414154053</v>
      </c>
    </row>
    <row r="483" spans="4:22" x14ac:dyDescent="0.25">
      <c r="D483">
        <v>0.57570970058441162</v>
      </c>
      <c r="F483">
        <v>0.49826085567474365</v>
      </c>
      <c r="H483">
        <v>0.49826085567474365</v>
      </c>
      <c r="R483">
        <v>0.73723137378692627</v>
      </c>
      <c r="T483">
        <v>0.47314643859863281</v>
      </c>
      <c r="V483">
        <v>0.47314643859863281</v>
      </c>
    </row>
    <row r="484" spans="4:22" x14ac:dyDescent="0.25">
      <c r="D484">
        <v>0.33038491010665894</v>
      </c>
      <c r="F484">
        <v>0.49942374229431152</v>
      </c>
      <c r="H484">
        <v>0.49942374229431152</v>
      </c>
      <c r="R484">
        <v>0.69026452302932739</v>
      </c>
      <c r="T484">
        <v>0.47475838661193848</v>
      </c>
      <c r="V484">
        <v>0.47475838661193848</v>
      </c>
    </row>
    <row r="485" spans="4:22" x14ac:dyDescent="0.25">
      <c r="D485">
        <v>0.26881289482116699</v>
      </c>
      <c r="F485">
        <v>0.50012838840484619</v>
      </c>
      <c r="H485">
        <v>0.50012838840484619</v>
      </c>
      <c r="R485">
        <v>0.29082083702087402</v>
      </c>
      <c r="T485">
        <v>0.47554183006286621</v>
      </c>
      <c r="V485">
        <v>0.47554183006286621</v>
      </c>
    </row>
    <row r="486" spans="4:22" x14ac:dyDescent="0.25">
      <c r="D486">
        <v>0.15866810083389282</v>
      </c>
      <c r="F486">
        <v>0.50144177675247192</v>
      </c>
      <c r="H486">
        <v>0.50144177675247192</v>
      </c>
      <c r="R486">
        <v>0.79768460988998413</v>
      </c>
      <c r="T486">
        <v>0.47590434551239014</v>
      </c>
      <c r="V486">
        <v>0.47590434551239014</v>
      </c>
    </row>
    <row r="487" spans="4:22" x14ac:dyDescent="0.25">
      <c r="D487">
        <v>0.43618500232696533</v>
      </c>
      <c r="F487">
        <v>0.5015442967414856</v>
      </c>
      <c r="H487">
        <v>0.5015442967414856</v>
      </c>
      <c r="R487">
        <v>0.28899514675140381</v>
      </c>
      <c r="T487">
        <v>0.4761502742767334</v>
      </c>
      <c r="V487">
        <v>0.4761502742767334</v>
      </c>
    </row>
    <row r="488" spans="4:22" x14ac:dyDescent="0.25">
      <c r="D488">
        <v>0.5748867392539978</v>
      </c>
      <c r="F488">
        <v>0.5015450119972229</v>
      </c>
      <c r="H488">
        <v>0.5015450119972229</v>
      </c>
      <c r="R488">
        <v>0.96685796976089478</v>
      </c>
      <c r="T488">
        <v>0.47811210155487061</v>
      </c>
      <c r="V488">
        <v>0.47811210155487061</v>
      </c>
    </row>
    <row r="489" spans="4:22" x14ac:dyDescent="0.25">
      <c r="D489">
        <v>0.80752420425415039</v>
      </c>
      <c r="F489">
        <v>0.50206208229064941</v>
      </c>
      <c r="H489">
        <v>0.50206208229064941</v>
      </c>
      <c r="R489">
        <v>0.91538619995117188</v>
      </c>
      <c r="T489">
        <v>0.48009443283081055</v>
      </c>
      <c r="V489">
        <v>0.48009443283081055</v>
      </c>
    </row>
    <row r="490" spans="4:22" x14ac:dyDescent="0.25">
      <c r="D490">
        <v>0.47588378190994263</v>
      </c>
      <c r="F490">
        <v>0.50319957733154297</v>
      </c>
      <c r="H490">
        <v>0.50319957733154297</v>
      </c>
      <c r="R490">
        <v>0.81095141172409058</v>
      </c>
      <c r="T490">
        <v>0.48168540000915527</v>
      </c>
      <c r="V490">
        <v>0.48168540000915527</v>
      </c>
    </row>
    <row r="491" spans="4:22" x14ac:dyDescent="0.25">
      <c r="D491">
        <v>0.43448913097381592</v>
      </c>
      <c r="F491">
        <v>0.50404667854309082</v>
      </c>
      <c r="H491">
        <v>0.50404667854309082</v>
      </c>
      <c r="R491">
        <v>0.83830606937408447</v>
      </c>
      <c r="T491">
        <v>0.48208409547805786</v>
      </c>
      <c r="V491">
        <v>0.48208409547805786</v>
      </c>
    </row>
    <row r="492" spans="4:22" x14ac:dyDescent="0.25">
      <c r="D492">
        <v>0.48012083768844604</v>
      </c>
      <c r="F492">
        <v>0.5048251748085022</v>
      </c>
      <c r="H492">
        <v>0.5048251748085022</v>
      </c>
      <c r="R492">
        <v>0.80159121751785278</v>
      </c>
      <c r="T492">
        <v>0.48335278034210205</v>
      </c>
      <c r="V492">
        <v>0.48335278034210205</v>
      </c>
    </row>
    <row r="493" spans="4:22" x14ac:dyDescent="0.25">
      <c r="D493">
        <v>0.14138245582580566</v>
      </c>
      <c r="F493">
        <v>0.50498199462890625</v>
      </c>
      <c r="H493">
        <v>0.50498199462890625</v>
      </c>
      <c r="R493">
        <v>0.21318840980529785</v>
      </c>
      <c r="T493">
        <v>0.48429626226425171</v>
      </c>
      <c r="V493">
        <v>0.48429626226425171</v>
      </c>
    </row>
    <row r="494" spans="4:22" x14ac:dyDescent="0.25">
      <c r="D494">
        <v>7.5627386569976807E-2</v>
      </c>
      <c r="F494">
        <v>0.50812554359436035</v>
      </c>
      <c r="H494">
        <v>0.50812554359436035</v>
      </c>
      <c r="R494">
        <v>0.76153892278671265</v>
      </c>
      <c r="T494">
        <v>0.48435384035110474</v>
      </c>
      <c r="V494">
        <v>0.48435384035110474</v>
      </c>
    </row>
    <row r="495" spans="4:22" x14ac:dyDescent="0.25">
      <c r="D495">
        <v>0.58130323886871338</v>
      </c>
      <c r="F495">
        <v>0.50840097665786743</v>
      </c>
      <c r="H495">
        <v>0.50840097665786743</v>
      </c>
      <c r="R495">
        <v>0.70456111431121826</v>
      </c>
      <c r="T495">
        <v>0.48445862531661987</v>
      </c>
      <c r="V495">
        <v>0.48445862531661987</v>
      </c>
    </row>
    <row r="496" spans="4:22" x14ac:dyDescent="0.25">
      <c r="D496">
        <v>0.95154374837875366</v>
      </c>
      <c r="F496">
        <v>0.50849318504333496</v>
      </c>
      <c r="H496">
        <v>0.50849318504333496</v>
      </c>
      <c r="R496">
        <v>0.29877334833145142</v>
      </c>
      <c r="T496">
        <v>0.48514115810394287</v>
      </c>
      <c r="V496">
        <v>0.48514115810394287</v>
      </c>
    </row>
    <row r="497" spans="4:22" x14ac:dyDescent="0.25">
      <c r="D497">
        <v>0.74151802062988281</v>
      </c>
      <c r="F497">
        <v>0.51044613122940063</v>
      </c>
      <c r="H497">
        <v>0.51044613122940063</v>
      </c>
      <c r="R497">
        <v>0.68380022048950195</v>
      </c>
      <c r="T497">
        <v>0.48647022247314453</v>
      </c>
      <c r="V497">
        <v>0.48647022247314453</v>
      </c>
    </row>
    <row r="498" spans="4:22" x14ac:dyDescent="0.25">
      <c r="D498">
        <v>0.98200780153274536</v>
      </c>
      <c r="F498">
        <v>0.51181662082672119</v>
      </c>
      <c r="H498">
        <v>0.51181662082672119</v>
      </c>
      <c r="R498">
        <v>0.71322888135910034</v>
      </c>
      <c r="T498">
        <v>0.48762565851211548</v>
      </c>
      <c r="V498">
        <v>0.48762565851211548</v>
      </c>
    </row>
    <row r="499" spans="4:22" x14ac:dyDescent="0.25">
      <c r="D499">
        <v>0.49180066585540771</v>
      </c>
      <c r="F499">
        <v>0.51276350021362305</v>
      </c>
      <c r="H499">
        <v>0.51276350021362305</v>
      </c>
      <c r="R499">
        <v>8.9150667190551758E-3</v>
      </c>
      <c r="T499">
        <v>0.48913371562957764</v>
      </c>
      <c r="V499">
        <v>0.48913371562957764</v>
      </c>
    </row>
    <row r="500" spans="4:22" x14ac:dyDescent="0.25">
      <c r="D500">
        <v>8.1135451793670654E-2</v>
      </c>
      <c r="F500">
        <v>0.5142209529876709</v>
      </c>
      <c r="H500">
        <v>0.5142209529876709</v>
      </c>
      <c r="R500">
        <v>0.15744000673294067</v>
      </c>
      <c r="T500">
        <v>0.48929959535598755</v>
      </c>
      <c r="V500">
        <v>0.48929959535598755</v>
      </c>
    </row>
    <row r="501" spans="4:22" x14ac:dyDescent="0.25">
      <c r="D501">
        <v>0.51949095726013184</v>
      </c>
      <c r="F501">
        <v>0.51753890514373779</v>
      </c>
      <c r="H501">
        <v>0.51753890514373779</v>
      </c>
      <c r="R501">
        <v>4.261469841003418E-2</v>
      </c>
      <c r="T501">
        <v>0.48949277400970459</v>
      </c>
      <c r="V501">
        <v>0.48949277400970459</v>
      </c>
    </row>
    <row r="502" spans="4:22" x14ac:dyDescent="0.25">
      <c r="D502">
        <v>0.89784485101699829</v>
      </c>
      <c r="F502">
        <v>0.51776480674743652</v>
      </c>
      <c r="H502">
        <v>0.51776480674743652</v>
      </c>
      <c r="R502">
        <v>8.2342088222503662E-2</v>
      </c>
      <c r="T502">
        <v>0.49161040782928467</v>
      </c>
      <c r="V502">
        <v>0.49161040782928467</v>
      </c>
    </row>
    <row r="503" spans="4:22" x14ac:dyDescent="0.25">
      <c r="D503">
        <v>0.74502193927764893</v>
      </c>
      <c r="F503">
        <v>0.51909011602401733</v>
      </c>
      <c r="H503">
        <v>0.51909011602401733</v>
      </c>
      <c r="R503">
        <v>0.81490552425384521</v>
      </c>
      <c r="T503">
        <v>0.49386692047119141</v>
      </c>
      <c r="V503">
        <v>0.49386692047119141</v>
      </c>
    </row>
    <row r="504" spans="4:22" x14ac:dyDescent="0.25">
      <c r="D504">
        <v>6.9274365901947021E-2</v>
      </c>
      <c r="F504">
        <v>0.51949095726013184</v>
      </c>
      <c r="H504">
        <v>0.51949095726013184</v>
      </c>
      <c r="R504">
        <v>0.24947839975357056</v>
      </c>
      <c r="T504">
        <v>0.49499565362930298</v>
      </c>
      <c r="V504">
        <v>0.49499565362930298</v>
      </c>
    </row>
    <row r="505" spans="4:22" x14ac:dyDescent="0.25">
      <c r="D505">
        <v>6.1666011810302734E-2</v>
      </c>
      <c r="F505">
        <v>0.52336043119430542</v>
      </c>
      <c r="H505">
        <v>0.52336043119430542</v>
      </c>
      <c r="R505">
        <v>0.48647022247314453</v>
      </c>
      <c r="T505">
        <v>0.49524259567260742</v>
      </c>
      <c r="V505">
        <v>0.49524259567260742</v>
      </c>
    </row>
    <row r="506" spans="4:22" x14ac:dyDescent="0.25">
      <c r="D506">
        <v>0.5015442967414856</v>
      </c>
      <c r="F506">
        <v>0.52336442470550537</v>
      </c>
      <c r="H506">
        <v>0.52336442470550537</v>
      </c>
      <c r="R506">
        <v>0.84086340665817261</v>
      </c>
      <c r="T506">
        <v>0.49584561586380005</v>
      </c>
      <c r="V506">
        <v>0.49584561586380005</v>
      </c>
    </row>
    <row r="507" spans="4:22" x14ac:dyDescent="0.25">
      <c r="D507">
        <v>0.99324977397918701</v>
      </c>
      <c r="F507">
        <v>0.52348071336746216</v>
      </c>
      <c r="H507">
        <v>0.52348071336746216</v>
      </c>
      <c r="R507">
        <v>0.51907789707183838</v>
      </c>
      <c r="T507">
        <v>0.49592900276184082</v>
      </c>
      <c r="V507">
        <v>0.49592900276184082</v>
      </c>
    </row>
    <row r="508" spans="4:22" x14ac:dyDescent="0.25">
      <c r="D508">
        <v>0.89661234617233276</v>
      </c>
      <c r="F508">
        <v>0.52376008033752441</v>
      </c>
      <c r="H508">
        <v>0.52376008033752441</v>
      </c>
      <c r="R508">
        <v>0.44775229692459106</v>
      </c>
      <c r="T508">
        <v>0.49676358699798584</v>
      </c>
      <c r="V508">
        <v>0.49676358699798584</v>
      </c>
    </row>
    <row r="509" spans="4:22" x14ac:dyDescent="0.25">
      <c r="D509">
        <v>0.61358761787414551</v>
      </c>
      <c r="F509">
        <v>0.5255468487739563</v>
      </c>
      <c r="H509">
        <v>0.5255468487739563</v>
      </c>
      <c r="R509">
        <v>0.20927548408508301</v>
      </c>
      <c r="T509">
        <v>0.49831241369247437</v>
      </c>
      <c r="V509">
        <v>0.49831241369247437</v>
      </c>
    </row>
    <row r="510" spans="4:22" x14ac:dyDescent="0.25">
      <c r="D510">
        <v>0.49397283792495728</v>
      </c>
      <c r="F510">
        <v>0.52652448415756226</v>
      </c>
      <c r="H510">
        <v>0.52652448415756226</v>
      </c>
      <c r="R510">
        <v>0.96956676244735718</v>
      </c>
      <c r="T510">
        <v>0.49875336885452271</v>
      </c>
      <c r="V510">
        <v>0.49875336885452271</v>
      </c>
    </row>
    <row r="511" spans="4:22" x14ac:dyDescent="0.25">
      <c r="D511">
        <v>0.82138407230377197</v>
      </c>
      <c r="F511">
        <v>0.52727764844894409</v>
      </c>
      <c r="H511">
        <v>0.52727764844894409</v>
      </c>
      <c r="R511">
        <v>0.49161040782928467</v>
      </c>
      <c r="T511">
        <v>0.49876588582992554</v>
      </c>
      <c r="V511">
        <v>0.49876588582992554</v>
      </c>
    </row>
    <row r="512" spans="4:22" x14ac:dyDescent="0.25">
      <c r="D512">
        <v>0.74594968557357788</v>
      </c>
      <c r="F512">
        <v>0.52915000915527344</v>
      </c>
      <c r="H512">
        <v>0.52915000915527344</v>
      </c>
      <c r="R512">
        <v>0.7042270302772522</v>
      </c>
      <c r="T512">
        <v>0.49922066926956177</v>
      </c>
      <c r="V512">
        <v>0.49922066926956177</v>
      </c>
    </row>
    <row r="513" spans="4:22" x14ac:dyDescent="0.25">
      <c r="D513">
        <v>0.81435489654541016</v>
      </c>
      <c r="F513">
        <v>0.52936476469039917</v>
      </c>
      <c r="H513">
        <v>0.52936476469039917</v>
      </c>
      <c r="R513">
        <v>0.16763448715209961</v>
      </c>
      <c r="T513">
        <v>0.502280592918396</v>
      </c>
      <c r="V513">
        <v>0.502280592918396</v>
      </c>
    </row>
    <row r="514" spans="4:22" x14ac:dyDescent="0.25">
      <c r="D514">
        <v>0.39533311128616333</v>
      </c>
      <c r="F514">
        <v>0.52949643135070801</v>
      </c>
      <c r="H514">
        <v>0.52949643135070801</v>
      </c>
      <c r="R514">
        <v>0.16114014387130737</v>
      </c>
      <c r="T514">
        <v>0.50290507078170776</v>
      </c>
      <c r="V514">
        <v>0.50290507078170776</v>
      </c>
    </row>
    <row r="515" spans="4:22" x14ac:dyDescent="0.25">
      <c r="D515">
        <v>0.35631692409515381</v>
      </c>
      <c r="F515">
        <v>0.52955758571624756</v>
      </c>
      <c r="H515">
        <v>0.52955758571624756</v>
      </c>
      <c r="R515">
        <v>0.96693909168243408</v>
      </c>
      <c r="T515">
        <v>0.50359958410263062</v>
      </c>
      <c r="V515">
        <v>0.50359958410263062</v>
      </c>
    </row>
    <row r="516" spans="4:22" x14ac:dyDescent="0.25">
      <c r="D516">
        <v>0.17411011457443237</v>
      </c>
      <c r="F516">
        <v>0.5318225622177124</v>
      </c>
      <c r="H516">
        <v>0.5318225622177124</v>
      </c>
      <c r="R516">
        <v>0.37809449434280396</v>
      </c>
      <c r="T516">
        <v>0.50381076335906982</v>
      </c>
      <c r="V516">
        <v>0.50381076335906982</v>
      </c>
    </row>
    <row r="517" spans="4:22" x14ac:dyDescent="0.25">
      <c r="D517">
        <v>0.18099665641784668</v>
      </c>
      <c r="F517">
        <v>0.53235256671905518</v>
      </c>
      <c r="H517">
        <v>0.53235256671905518</v>
      </c>
      <c r="R517">
        <v>9.6471548080444336E-2</v>
      </c>
      <c r="T517">
        <v>0.507912278175354</v>
      </c>
      <c r="V517">
        <v>0.507912278175354</v>
      </c>
    </row>
    <row r="518" spans="4:22" x14ac:dyDescent="0.25">
      <c r="D518">
        <v>9.203869104385376E-2</v>
      </c>
      <c r="F518">
        <v>0.53237760066986084</v>
      </c>
      <c r="H518">
        <v>0.53237760066986084</v>
      </c>
      <c r="R518">
        <v>0.77331060171127319</v>
      </c>
      <c r="T518">
        <v>0.50791376829147339</v>
      </c>
      <c r="V518">
        <v>0.50791376829147339</v>
      </c>
    </row>
    <row r="519" spans="4:22" x14ac:dyDescent="0.25">
      <c r="D519">
        <v>0.62630760669708252</v>
      </c>
      <c r="F519">
        <v>0.53304445743560791</v>
      </c>
      <c r="H519">
        <v>0.53304445743560791</v>
      </c>
      <c r="R519">
        <v>0.18438279628753662</v>
      </c>
      <c r="T519">
        <v>0.50861680507659912</v>
      </c>
      <c r="V519">
        <v>0.50861680507659912</v>
      </c>
    </row>
    <row r="520" spans="4:22" x14ac:dyDescent="0.25">
      <c r="D520">
        <v>3.381580114364624E-2</v>
      </c>
      <c r="F520">
        <v>0.53596580028533936</v>
      </c>
      <c r="H520">
        <v>0.53596580028533936</v>
      </c>
      <c r="R520">
        <v>0.81389814615249634</v>
      </c>
      <c r="T520">
        <v>0.51134186983108521</v>
      </c>
      <c r="V520">
        <v>0.51134186983108521</v>
      </c>
    </row>
    <row r="521" spans="4:22" x14ac:dyDescent="0.25">
      <c r="D521">
        <v>0.34284639358520508</v>
      </c>
      <c r="F521">
        <v>0.53634494543075562</v>
      </c>
      <c r="H521">
        <v>0.53634494543075562</v>
      </c>
      <c r="R521">
        <v>0.77465629577636719</v>
      </c>
      <c r="T521">
        <v>0.51487153768539429</v>
      </c>
      <c r="V521">
        <v>0.51487153768539429</v>
      </c>
    </row>
    <row r="522" spans="4:22" x14ac:dyDescent="0.25">
      <c r="D522">
        <v>0.13358908891677856</v>
      </c>
      <c r="F522">
        <v>0.53798764944076538</v>
      </c>
      <c r="H522">
        <v>0.53798764944076538</v>
      </c>
      <c r="R522">
        <v>3.1969249248504639E-2</v>
      </c>
      <c r="T522">
        <v>0.51500576734542847</v>
      </c>
      <c r="V522">
        <v>0.51500576734542847</v>
      </c>
    </row>
    <row r="523" spans="4:22" x14ac:dyDescent="0.25">
      <c r="D523">
        <v>0.67035758495330811</v>
      </c>
      <c r="F523">
        <v>0.53869771957397461</v>
      </c>
      <c r="H523">
        <v>0.53869771957397461</v>
      </c>
      <c r="R523">
        <v>0.77876818180084229</v>
      </c>
      <c r="T523">
        <v>0.51533567905426025</v>
      </c>
      <c r="V523">
        <v>0.51533567905426025</v>
      </c>
    </row>
    <row r="524" spans="4:22" x14ac:dyDescent="0.25">
      <c r="D524">
        <v>0.14556235074996948</v>
      </c>
      <c r="F524">
        <v>0.54001033306121826</v>
      </c>
      <c r="H524">
        <v>0.54001033306121826</v>
      </c>
      <c r="R524">
        <v>0.16965800523757935</v>
      </c>
      <c r="T524">
        <v>0.51660656929016113</v>
      </c>
      <c r="V524">
        <v>0.51660656929016113</v>
      </c>
    </row>
    <row r="525" spans="4:22" x14ac:dyDescent="0.25">
      <c r="D525">
        <v>2.5917291641235352E-2</v>
      </c>
      <c r="F525">
        <v>0.54075998067855835</v>
      </c>
      <c r="H525">
        <v>0.54075998067855835</v>
      </c>
      <c r="R525">
        <v>0.54062867164611816</v>
      </c>
      <c r="T525">
        <v>0.51781648397445679</v>
      </c>
      <c r="V525">
        <v>0.51781648397445679</v>
      </c>
    </row>
    <row r="526" spans="4:22" x14ac:dyDescent="0.25">
      <c r="D526">
        <v>0.77944475412368774</v>
      </c>
      <c r="F526">
        <v>0.54134172201156616</v>
      </c>
      <c r="H526">
        <v>0.54134172201156616</v>
      </c>
      <c r="R526">
        <v>0.48429626226425171</v>
      </c>
      <c r="T526">
        <v>0.5179595947265625</v>
      </c>
      <c r="V526">
        <v>0.5179595947265625</v>
      </c>
    </row>
    <row r="527" spans="4:22" x14ac:dyDescent="0.25">
      <c r="D527">
        <v>0.39758551120758057</v>
      </c>
      <c r="F527">
        <v>0.54242157936096191</v>
      </c>
      <c r="H527">
        <v>0.54242157936096191</v>
      </c>
      <c r="R527">
        <v>0.42105472087860107</v>
      </c>
      <c r="T527">
        <v>0.51907789707183838</v>
      </c>
      <c r="V527">
        <v>0.51907789707183838</v>
      </c>
    </row>
    <row r="528" spans="4:22" x14ac:dyDescent="0.25">
      <c r="D528">
        <v>0.7194938063621521</v>
      </c>
      <c r="F528">
        <v>0.5431026816368103</v>
      </c>
      <c r="H528">
        <v>0.5431026816368103</v>
      </c>
      <c r="R528">
        <v>0.49499565362930298</v>
      </c>
      <c r="T528">
        <v>0.51953679323196411</v>
      </c>
      <c r="V528">
        <v>0.51953679323196411</v>
      </c>
    </row>
    <row r="529" spans="4:22" x14ac:dyDescent="0.25">
      <c r="D529">
        <v>0.7872772216796875</v>
      </c>
      <c r="F529">
        <v>0.54337698221206665</v>
      </c>
      <c r="H529">
        <v>0.54337698221206665</v>
      </c>
      <c r="R529">
        <v>5.8023929595947266E-2</v>
      </c>
      <c r="T529">
        <v>0.51960796117782593</v>
      </c>
      <c r="V529">
        <v>0.51960796117782593</v>
      </c>
    </row>
    <row r="530" spans="4:22" x14ac:dyDescent="0.25">
      <c r="D530">
        <v>0.7959020733833313</v>
      </c>
      <c r="F530">
        <v>0.54422086477279663</v>
      </c>
      <c r="H530">
        <v>0.54422086477279663</v>
      </c>
      <c r="R530">
        <v>0.7018858790397644</v>
      </c>
      <c r="T530">
        <v>0.52005273103713989</v>
      </c>
      <c r="V530">
        <v>0.52005273103713989</v>
      </c>
    </row>
    <row r="531" spans="4:22" x14ac:dyDescent="0.25">
      <c r="D531">
        <v>0.1966022253036499</v>
      </c>
      <c r="F531">
        <v>0.54462748765945435</v>
      </c>
      <c r="H531">
        <v>0.54462748765945435</v>
      </c>
      <c r="R531">
        <v>0.70895969867706299</v>
      </c>
      <c r="T531">
        <v>0.52252399921417236</v>
      </c>
      <c r="V531">
        <v>0.52252399921417236</v>
      </c>
    </row>
    <row r="532" spans="4:22" x14ac:dyDescent="0.25">
      <c r="D532">
        <v>0.52727764844894409</v>
      </c>
      <c r="F532">
        <v>0.54475778341293335</v>
      </c>
      <c r="H532">
        <v>0.54475778341293335</v>
      </c>
      <c r="R532">
        <v>5.9259235858917236E-2</v>
      </c>
      <c r="T532">
        <v>0.52460759878158569</v>
      </c>
      <c r="V532">
        <v>0.52460759878158569</v>
      </c>
    </row>
    <row r="533" spans="4:22" x14ac:dyDescent="0.25">
      <c r="D533">
        <v>0.49942374229431152</v>
      </c>
      <c r="F533">
        <v>0.54523509740829468</v>
      </c>
      <c r="H533">
        <v>0.54523509740829468</v>
      </c>
      <c r="R533">
        <v>0.33129763603210449</v>
      </c>
      <c r="T533">
        <v>0.52478963136672974</v>
      </c>
      <c r="V533">
        <v>0.52478963136672974</v>
      </c>
    </row>
    <row r="534" spans="4:22" x14ac:dyDescent="0.25">
      <c r="D534">
        <v>2.9683709144592285E-3</v>
      </c>
      <c r="F534">
        <v>0.54570978879928589</v>
      </c>
      <c r="H534">
        <v>0.54570978879928589</v>
      </c>
      <c r="R534">
        <v>0.23387140035629272</v>
      </c>
      <c r="T534">
        <v>0.52545851469039917</v>
      </c>
      <c r="V534">
        <v>0.52545851469039917</v>
      </c>
    </row>
    <row r="535" spans="4:22" x14ac:dyDescent="0.25">
      <c r="D535">
        <v>0.29488575458526611</v>
      </c>
      <c r="F535">
        <v>0.54719632863998413</v>
      </c>
      <c r="H535">
        <v>0.54719632863998413</v>
      </c>
      <c r="R535">
        <v>0.30758321285247803</v>
      </c>
      <c r="T535">
        <v>0.5263744592666626</v>
      </c>
      <c r="V535">
        <v>0.5263744592666626</v>
      </c>
    </row>
    <row r="536" spans="4:22" x14ac:dyDescent="0.25">
      <c r="D536">
        <v>0.82397979497909546</v>
      </c>
      <c r="F536">
        <v>0.54736435413360596</v>
      </c>
      <c r="H536">
        <v>0.54736435413360596</v>
      </c>
      <c r="R536">
        <v>0.92964845895767212</v>
      </c>
      <c r="T536">
        <v>0.53027260303497314</v>
      </c>
      <c r="V536">
        <v>0.53027260303497314</v>
      </c>
    </row>
    <row r="537" spans="4:22" x14ac:dyDescent="0.25">
      <c r="D537">
        <v>0.58465909957885742</v>
      </c>
      <c r="F537">
        <v>0.5476757287979126</v>
      </c>
      <c r="H537">
        <v>0.5476757287979126</v>
      </c>
      <c r="R537">
        <v>0.97135066986083984</v>
      </c>
      <c r="T537">
        <v>0.53045731782913208</v>
      </c>
      <c r="V537">
        <v>0.53045731782913208</v>
      </c>
    </row>
    <row r="538" spans="4:22" x14ac:dyDescent="0.25">
      <c r="D538">
        <v>0.57123690843582153</v>
      </c>
      <c r="F538">
        <v>0.54770404100418091</v>
      </c>
      <c r="H538">
        <v>0.54770404100418091</v>
      </c>
      <c r="R538">
        <v>0.81005018949508667</v>
      </c>
      <c r="T538">
        <v>0.53046560287475586</v>
      </c>
      <c r="V538">
        <v>0.53046560287475586</v>
      </c>
    </row>
    <row r="539" spans="4:22" x14ac:dyDescent="0.25">
      <c r="D539">
        <v>0.8681563138961792</v>
      </c>
      <c r="F539">
        <v>0.54975730180740356</v>
      </c>
      <c r="H539">
        <v>0.54975730180740356</v>
      </c>
      <c r="R539">
        <v>0.34003317356109619</v>
      </c>
      <c r="T539">
        <v>0.53489929437637329</v>
      </c>
      <c r="V539">
        <v>0.53489929437637329</v>
      </c>
    </row>
    <row r="540" spans="4:22" x14ac:dyDescent="0.25">
      <c r="D540">
        <v>1.9939601421356201E-2</v>
      </c>
      <c r="F540">
        <v>0.55295628309249878</v>
      </c>
      <c r="H540">
        <v>0.55295628309249878</v>
      </c>
      <c r="R540">
        <v>0.79933959245681763</v>
      </c>
      <c r="T540">
        <v>0.53623253107070923</v>
      </c>
      <c r="V540">
        <v>0.53623253107070923</v>
      </c>
    </row>
    <row r="541" spans="4:22" x14ac:dyDescent="0.25">
      <c r="D541">
        <v>0.9994652271270752</v>
      </c>
      <c r="F541">
        <v>0.55501252412796021</v>
      </c>
      <c r="H541">
        <v>0.55501252412796021</v>
      </c>
      <c r="R541">
        <v>0.71115422248840332</v>
      </c>
      <c r="T541">
        <v>0.53664648532867432</v>
      </c>
      <c r="V541">
        <v>0.53664648532867432</v>
      </c>
    </row>
    <row r="542" spans="4:22" x14ac:dyDescent="0.25">
      <c r="D542">
        <v>6.8761885166168213E-2</v>
      </c>
      <c r="F542">
        <v>0.55655020475387573</v>
      </c>
      <c r="H542">
        <v>0.55655020475387573</v>
      </c>
      <c r="R542">
        <v>0.79400867223739624</v>
      </c>
      <c r="T542">
        <v>0.53761690855026245</v>
      </c>
      <c r="V542">
        <v>0.53761690855026245</v>
      </c>
    </row>
    <row r="543" spans="4:22" x14ac:dyDescent="0.25">
      <c r="D543">
        <v>0.89975130558013916</v>
      </c>
      <c r="F543">
        <v>0.55892378091812134</v>
      </c>
      <c r="H543">
        <v>0.55892378091812134</v>
      </c>
      <c r="R543">
        <v>2.805030345916748E-2</v>
      </c>
      <c r="T543">
        <v>0.53861641883850098</v>
      </c>
      <c r="V543">
        <v>0.53861641883850098</v>
      </c>
    </row>
    <row r="544" spans="4:22" x14ac:dyDescent="0.25">
      <c r="D544">
        <v>0.10264486074447632</v>
      </c>
      <c r="F544">
        <v>0.55914247035980225</v>
      </c>
      <c r="H544">
        <v>0.55914247035980225</v>
      </c>
      <c r="R544">
        <v>6.561046838760376E-2</v>
      </c>
      <c r="T544">
        <v>0.5402672290802002</v>
      </c>
      <c r="V544">
        <v>0.5402672290802002</v>
      </c>
    </row>
    <row r="545" spans="4:22" x14ac:dyDescent="0.25">
      <c r="D545">
        <v>0.96887874603271484</v>
      </c>
      <c r="F545">
        <v>0.56013071537017822</v>
      </c>
      <c r="H545">
        <v>0.56013071537017822</v>
      </c>
      <c r="R545">
        <v>0.17137479782104492</v>
      </c>
      <c r="T545">
        <v>0.54062867164611816</v>
      </c>
      <c r="V545">
        <v>0.54062867164611816</v>
      </c>
    </row>
    <row r="546" spans="4:22" x14ac:dyDescent="0.25">
      <c r="D546">
        <v>0.25793343782424927</v>
      </c>
      <c r="F546">
        <v>0.56179487705230713</v>
      </c>
      <c r="H546">
        <v>0.56179487705230713</v>
      </c>
      <c r="R546">
        <v>0.88624733686447144</v>
      </c>
      <c r="T546">
        <v>0.54079830646514893</v>
      </c>
      <c r="V546">
        <v>0.54079830646514893</v>
      </c>
    </row>
    <row r="547" spans="4:22" x14ac:dyDescent="0.25">
      <c r="D547">
        <v>0.790000319480896</v>
      </c>
      <c r="F547">
        <v>0.56183981895446777</v>
      </c>
      <c r="H547">
        <v>0.56183981895446777</v>
      </c>
      <c r="R547">
        <v>0.58263313770294189</v>
      </c>
      <c r="T547">
        <v>0.54278302192687988</v>
      </c>
      <c r="V547">
        <v>0.54278302192687988</v>
      </c>
    </row>
    <row r="548" spans="4:22" x14ac:dyDescent="0.25">
      <c r="D548">
        <v>0.80860680341720581</v>
      </c>
      <c r="F548">
        <v>0.56382691860198975</v>
      </c>
      <c r="H548">
        <v>0.56382691860198975</v>
      </c>
      <c r="R548">
        <v>0.15796548128128052</v>
      </c>
      <c r="T548">
        <v>0.54407775402069092</v>
      </c>
      <c r="V548">
        <v>0.54407775402069092</v>
      </c>
    </row>
    <row r="549" spans="4:22" x14ac:dyDescent="0.25">
      <c r="D549">
        <v>0.47086596488952637</v>
      </c>
      <c r="F549">
        <v>0.56471395492553711</v>
      </c>
      <c r="H549">
        <v>0.56471395492553711</v>
      </c>
      <c r="R549">
        <v>0.87599921226501465</v>
      </c>
      <c r="T549">
        <v>0.54646658897399902</v>
      </c>
      <c r="V549">
        <v>0.54646658897399902</v>
      </c>
    </row>
    <row r="550" spans="4:22" x14ac:dyDescent="0.25">
      <c r="D550">
        <v>0.6423526406288147</v>
      </c>
      <c r="F550">
        <v>0.56599724292755127</v>
      </c>
      <c r="H550">
        <v>0.56599724292755127</v>
      </c>
      <c r="R550">
        <v>7.7305734157562256E-2</v>
      </c>
      <c r="T550">
        <v>0.54702848196029663</v>
      </c>
      <c r="V550">
        <v>0.54702848196029663</v>
      </c>
    </row>
    <row r="551" spans="4:22" x14ac:dyDescent="0.25">
      <c r="D551">
        <v>0.71560013294219971</v>
      </c>
      <c r="F551">
        <v>0.56685084104537964</v>
      </c>
      <c r="H551">
        <v>0.56685084104537964</v>
      </c>
      <c r="R551">
        <v>0.34466302394866943</v>
      </c>
      <c r="T551">
        <v>0.54730135202407837</v>
      </c>
      <c r="V551">
        <v>0.54730135202407837</v>
      </c>
    </row>
    <row r="552" spans="4:22" x14ac:dyDescent="0.25">
      <c r="D552">
        <v>0.54523509740829468</v>
      </c>
      <c r="F552">
        <v>0.57021313905715942</v>
      </c>
      <c r="H552">
        <v>0.57021313905715942</v>
      </c>
      <c r="R552">
        <v>0.1162605881690979</v>
      </c>
      <c r="T552">
        <v>0.54874187707901001</v>
      </c>
      <c r="V552">
        <v>0.54874187707901001</v>
      </c>
    </row>
    <row r="553" spans="4:22" x14ac:dyDescent="0.25">
      <c r="D553">
        <v>0.47069787979125977</v>
      </c>
      <c r="F553">
        <v>0.57123690843582153</v>
      </c>
      <c r="H553">
        <v>0.57123690843582153</v>
      </c>
      <c r="R553">
        <v>0.5179595947265625</v>
      </c>
      <c r="T553">
        <v>0.54988777637481689</v>
      </c>
      <c r="V553">
        <v>0.54988777637481689</v>
      </c>
    </row>
    <row r="554" spans="4:22" x14ac:dyDescent="0.25">
      <c r="D554">
        <v>0.7637065052986145</v>
      </c>
      <c r="F554">
        <v>0.57182198762893677</v>
      </c>
      <c r="H554">
        <v>0.57182198762893677</v>
      </c>
      <c r="R554">
        <v>0.8508874773979187</v>
      </c>
      <c r="T554">
        <v>0.55017328262329102</v>
      </c>
      <c r="V554">
        <v>0.55017328262329102</v>
      </c>
    </row>
    <row r="555" spans="4:22" x14ac:dyDescent="0.25">
      <c r="D555">
        <v>0.73898971080780029</v>
      </c>
      <c r="F555">
        <v>0.57268589735031128</v>
      </c>
      <c r="H555">
        <v>0.57268589735031128</v>
      </c>
      <c r="R555">
        <v>0.1755291223526001</v>
      </c>
      <c r="T555">
        <v>0.55058729648590088</v>
      </c>
      <c r="V555">
        <v>0.55058729648590088</v>
      </c>
    </row>
    <row r="556" spans="4:22" x14ac:dyDescent="0.25">
      <c r="D556">
        <v>6.271284818649292E-2</v>
      </c>
      <c r="F556">
        <v>0.57308083772659302</v>
      </c>
      <c r="H556">
        <v>0.57308083772659302</v>
      </c>
      <c r="R556">
        <v>0.41882830858230591</v>
      </c>
      <c r="T556">
        <v>0.55066198110580444</v>
      </c>
      <c r="V556">
        <v>0.55066198110580444</v>
      </c>
    </row>
    <row r="557" spans="4:22" x14ac:dyDescent="0.25">
      <c r="D557">
        <v>0.90532517433166504</v>
      </c>
      <c r="F557">
        <v>0.57372641563415527</v>
      </c>
      <c r="H557">
        <v>0.57372641563415527</v>
      </c>
      <c r="R557">
        <v>0.47475838661193848</v>
      </c>
      <c r="T557">
        <v>0.55101954936981201</v>
      </c>
      <c r="V557">
        <v>0.55101954936981201</v>
      </c>
    </row>
    <row r="558" spans="4:22" x14ac:dyDescent="0.25">
      <c r="D558">
        <v>0.24864298105239868</v>
      </c>
      <c r="F558">
        <v>0.5748867392539978</v>
      </c>
      <c r="H558">
        <v>0.5748867392539978</v>
      </c>
      <c r="R558">
        <v>0.63698524236679077</v>
      </c>
      <c r="T558">
        <v>0.55152618885040283</v>
      </c>
      <c r="V558">
        <v>0.55152618885040283</v>
      </c>
    </row>
    <row r="559" spans="4:22" x14ac:dyDescent="0.25">
      <c r="D559">
        <v>0.66772520542144775</v>
      </c>
      <c r="F559">
        <v>0.57532232999801636</v>
      </c>
      <c r="H559">
        <v>0.57532232999801636</v>
      </c>
      <c r="R559">
        <v>9.7753405570983887E-2</v>
      </c>
      <c r="T559">
        <v>0.55230605602264404</v>
      </c>
      <c r="V559">
        <v>0.55230605602264404</v>
      </c>
    </row>
    <row r="560" spans="4:22" x14ac:dyDescent="0.25">
      <c r="D560">
        <v>0.87587159872055054</v>
      </c>
      <c r="F560">
        <v>0.57562935352325439</v>
      </c>
      <c r="H560">
        <v>0.57562935352325439</v>
      </c>
      <c r="R560">
        <v>6.0602724552154541E-2</v>
      </c>
      <c r="T560">
        <v>0.55255979299545288</v>
      </c>
      <c r="V560">
        <v>0.55255979299545288</v>
      </c>
    </row>
    <row r="561" spans="4:22" x14ac:dyDescent="0.25">
      <c r="D561">
        <v>0.41775321960449219</v>
      </c>
      <c r="F561">
        <v>0.57570970058441162</v>
      </c>
      <c r="H561">
        <v>0.57570970058441162</v>
      </c>
      <c r="R561">
        <v>0.57409334182739258</v>
      </c>
      <c r="T561">
        <v>0.5546308159828186</v>
      </c>
      <c r="V561">
        <v>0.5546308159828186</v>
      </c>
    </row>
    <row r="562" spans="4:22" x14ac:dyDescent="0.25">
      <c r="D562">
        <v>0.60564595460891724</v>
      </c>
      <c r="F562">
        <v>0.57574707269668579</v>
      </c>
      <c r="H562">
        <v>0.57574707269668579</v>
      </c>
      <c r="R562">
        <v>0.51500576734542847</v>
      </c>
      <c r="T562">
        <v>0.55760961771011353</v>
      </c>
      <c r="V562">
        <v>0.55760961771011353</v>
      </c>
    </row>
    <row r="563" spans="4:22" x14ac:dyDescent="0.25">
      <c r="D563">
        <v>0.66385495662689209</v>
      </c>
      <c r="F563">
        <v>0.5768699049949646</v>
      </c>
      <c r="H563">
        <v>0.5768699049949646</v>
      </c>
      <c r="R563">
        <v>0.1856156587600708</v>
      </c>
      <c r="T563">
        <v>0.55774217844009399</v>
      </c>
      <c r="V563">
        <v>0.55774217844009399</v>
      </c>
    </row>
    <row r="564" spans="4:22" x14ac:dyDescent="0.25">
      <c r="D564">
        <v>0.43606632947921753</v>
      </c>
      <c r="F564">
        <v>0.57697206735610962</v>
      </c>
      <c r="H564">
        <v>0.57697206735610962</v>
      </c>
      <c r="R564">
        <v>0.8812444806098938</v>
      </c>
      <c r="T564">
        <v>0.55813324451446533</v>
      </c>
      <c r="V564">
        <v>0.55813324451446533</v>
      </c>
    </row>
    <row r="565" spans="4:22" x14ac:dyDescent="0.25">
      <c r="D565">
        <v>0.84141707420349121</v>
      </c>
      <c r="F565">
        <v>0.57762497663497925</v>
      </c>
      <c r="H565">
        <v>0.57762497663497925</v>
      </c>
      <c r="R565">
        <v>0.1094825267791748</v>
      </c>
      <c r="T565">
        <v>0.55850434303283691</v>
      </c>
      <c r="V565">
        <v>0.55850434303283691</v>
      </c>
    </row>
    <row r="566" spans="4:22" x14ac:dyDescent="0.25">
      <c r="D566">
        <v>0.77191025018692017</v>
      </c>
      <c r="F566">
        <v>0.57783412933349609</v>
      </c>
      <c r="H566">
        <v>0.57783412933349609</v>
      </c>
      <c r="R566">
        <v>0.16689485311508179</v>
      </c>
      <c r="T566">
        <v>0.55883854627609253</v>
      </c>
      <c r="V566">
        <v>0.55883854627609253</v>
      </c>
    </row>
    <row r="567" spans="4:22" x14ac:dyDescent="0.25">
      <c r="D567">
        <v>0.6032944917678833</v>
      </c>
      <c r="F567">
        <v>0.57792264223098755</v>
      </c>
      <c r="H567">
        <v>0.57792264223098755</v>
      </c>
      <c r="R567">
        <v>0.70577847957611084</v>
      </c>
      <c r="T567">
        <v>0.55909395217895508</v>
      </c>
      <c r="V567">
        <v>0.55909395217895508</v>
      </c>
    </row>
    <row r="568" spans="4:22" x14ac:dyDescent="0.25">
      <c r="D568">
        <v>5.3050458431243896E-2</v>
      </c>
      <c r="F568">
        <v>0.578155517578125</v>
      </c>
      <c r="H568">
        <v>0.578155517578125</v>
      </c>
      <c r="R568">
        <v>0.14326578378677368</v>
      </c>
      <c r="T568">
        <v>0.56181538105010986</v>
      </c>
      <c r="V568">
        <v>0.56181538105010986</v>
      </c>
    </row>
    <row r="569" spans="4:22" x14ac:dyDescent="0.25">
      <c r="D569">
        <v>0.43455648422241211</v>
      </c>
      <c r="F569">
        <v>0.58130323886871338</v>
      </c>
      <c r="H569">
        <v>0.58130323886871338</v>
      </c>
      <c r="R569">
        <v>0.10588932037353516</v>
      </c>
      <c r="T569">
        <v>0.56246322393417358</v>
      </c>
      <c r="V569">
        <v>0.56246322393417358</v>
      </c>
    </row>
    <row r="570" spans="4:22" x14ac:dyDescent="0.25">
      <c r="D570">
        <v>0.41021662950515747</v>
      </c>
      <c r="F570">
        <v>0.58441442251205444</v>
      </c>
      <c r="H570">
        <v>0.58441442251205444</v>
      </c>
      <c r="R570">
        <v>8.0262362957000732E-2</v>
      </c>
      <c r="T570">
        <v>0.5677335262298584</v>
      </c>
      <c r="V570">
        <v>0.5677335262298584</v>
      </c>
    </row>
    <row r="571" spans="4:22" x14ac:dyDescent="0.25">
      <c r="D571">
        <v>0.18520152568817139</v>
      </c>
      <c r="F571">
        <v>0.58465909957885742</v>
      </c>
      <c r="H571">
        <v>0.58465909957885742</v>
      </c>
      <c r="R571">
        <v>0.507912278175354</v>
      </c>
      <c r="T571">
        <v>0.56815475225448608</v>
      </c>
      <c r="V571">
        <v>0.56815475225448608</v>
      </c>
    </row>
    <row r="572" spans="4:22" x14ac:dyDescent="0.25">
      <c r="D572">
        <v>0.56685084104537964</v>
      </c>
      <c r="F572">
        <v>0.5851891040802002</v>
      </c>
      <c r="H572">
        <v>0.5851891040802002</v>
      </c>
      <c r="R572">
        <v>0.36015540361404419</v>
      </c>
      <c r="T572">
        <v>0.5689207911491394</v>
      </c>
      <c r="V572">
        <v>0.5689207911491394</v>
      </c>
    </row>
    <row r="573" spans="4:22" x14ac:dyDescent="0.25">
      <c r="D573">
        <v>0.86459088325500488</v>
      </c>
      <c r="F573">
        <v>0.58604323863983154</v>
      </c>
      <c r="H573">
        <v>0.58604323863983154</v>
      </c>
      <c r="R573">
        <v>0.83534741401672363</v>
      </c>
      <c r="T573">
        <v>0.57001519203186035</v>
      </c>
      <c r="V573">
        <v>0.57001519203186035</v>
      </c>
    </row>
    <row r="574" spans="4:22" x14ac:dyDescent="0.25">
      <c r="D574">
        <v>0.95580679178237915</v>
      </c>
      <c r="F574">
        <v>0.58768254518508911</v>
      </c>
      <c r="H574">
        <v>0.58768254518508911</v>
      </c>
      <c r="R574">
        <v>1.5072226524353027E-3</v>
      </c>
      <c r="T574">
        <v>0.57061654329299927</v>
      </c>
      <c r="V574">
        <v>0.57061654329299927</v>
      </c>
    </row>
    <row r="575" spans="4:22" x14ac:dyDescent="0.25">
      <c r="D575">
        <v>0.79135096073150635</v>
      </c>
      <c r="F575">
        <v>0.58783572912216187</v>
      </c>
      <c r="H575">
        <v>0.58783572912216187</v>
      </c>
      <c r="R575">
        <v>0.66532027721405029</v>
      </c>
      <c r="T575">
        <v>0.57289278507232666</v>
      </c>
      <c r="V575">
        <v>0.57289278507232666</v>
      </c>
    </row>
    <row r="576" spans="4:22" x14ac:dyDescent="0.25">
      <c r="D576">
        <v>0.76964277029037476</v>
      </c>
      <c r="F576">
        <v>0.58798545598983765</v>
      </c>
      <c r="H576">
        <v>0.58798545598983765</v>
      </c>
      <c r="R576">
        <v>0.37450367212295532</v>
      </c>
      <c r="T576">
        <v>0.57354307174682617</v>
      </c>
      <c r="V576">
        <v>0.57354307174682617</v>
      </c>
    </row>
    <row r="577" spans="4:22" x14ac:dyDescent="0.25">
      <c r="D577">
        <v>0.94249439239501953</v>
      </c>
      <c r="F577">
        <v>0.58846753835678101</v>
      </c>
      <c r="H577">
        <v>0.58846753835678101</v>
      </c>
      <c r="R577">
        <v>0.58258581161499023</v>
      </c>
      <c r="T577">
        <v>0.57373195886611938</v>
      </c>
      <c r="V577">
        <v>0.57373195886611938</v>
      </c>
    </row>
    <row r="578" spans="4:22" x14ac:dyDescent="0.25">
      <c r="D578">
        <v>0.41325837373733521</v>
      </c>
      <c r="F578">
        <v>0.58913522958755493</v>
      </c>
      <c r="H578">
        <v>0.58913522958755493</v>
      </c>
      <c r="R578">
        <v>0.6389424204826355</v>
      </c>
      <c r="T578">
        <v>0.57409334182739258</v>
      </c>
      <c r="V578">
        <v>0.57409334182739258</v>
      </c>
    </row>
    <row r="579" spans="4:22" x14ac:dyDescent="0.25">
      <c r="D579">
        <v>9.5509886741638184E-2</v>
      </c>
      <c r="F579">
        <v>0.59069341421127319</v>
      </c>
      <c r="H579">
        <v>0.59069341421127319</v>
      </c>
      <c r="R579">
        <v>0.36556351184844971</v>
      </c>
      <c r="T579">
        <v>0.57445228099822998</v>
      </c>
      <c r="V579">
        <v>0.57445228099822998</v>
      </c>
    </row>
    <row r="580" spans="4:22" x14ac:dyDescent="0.25">
      <c r="D580">
        <v>0.57762497663497925</v>
      </c>
      <c r="F580">
        <v>0.59159409999847412</v>
      </c>
      <c r="H580">
        <v>0.59159409999847412</v>
      </c>
      <c r="R580">
        <v>0.68612748384475708</v>
      </c>
      <c r="T580">
        <v>0.574462890625</v>
      </c>
      <c r="V580">
        <v>0.574462890625</v>
      </c>
    </row>
    <row r="581" spans="4:22" x14ac:dyDescent="0.25">
      <c r="D581">
        <v>0.10717082023620605</v>
      </c>
      <c r="F581">
        <v>0.59284025430679321</v>
      </c>
      <c r="H581">
        <v>0.59284025430679321</v>
      </c>
      <c r="R581">
        <v>0.66065382957458496</v>
      </c>
      <c r="T581">
        <v>0.57504850625991821</v>
      </c>
      <c r="V581">
        <v>0.57504850625991821</v>
      </c>
    </row>
    <row r="582" spans="4:22" x14ac:dyDescent="0.25">
      <c r="D582">
        <v>0.90335994958877563</v>
      </c>
      <c r="F582">
        <v>0.59313023090362549</v>
      </c>
      <c r="H582">
        <v>0.59313023090362549</v>
      </c>
      <c r="R582">
        <v>0.61592000722885132</v>
      </c>
      <c r="T582">
        <v>0.57514744997024536</v>
      </c>
      <c r="V582">
        <v>0.57514744997024536</v>
      </c>
    </row>
    <row r="583" spans="4:22" x14ac:dyDescent="0.25">
      <c r="D583">
        <v>0.42281258106231689</v>
      </c>
      <c r="F583">
        <v>0.59397804737091064</v>
      </c>
      <c r="H583">
        <v>0.59397804737091064</v>
      </c>
      <c r="R583">
        <v>5.1085829734802246E-2</v>
      </c>
      <c r="T583">
        <v>0.57715374231338501</v>
      </c>
      <c r="V583">
        <v>0.57715374231338501</v>
      </c>
    </row>
    <row r="584" spans="4:22" x14ac:dyDescent="0.25">
      <c r="D584">
        <v>0.95289462804794312</v>
      </c>
      <c r="F584">
        <v>0.5945097804069519</v>
      </c>
      <c r="H584">
        <v>0.5945097804069519</v>
      </c>
      <c r="R584">
        <v>3.0195295810699463E-2</v>
      </c>
      <c r="T584">
        <v>0.57981640100479126</v>
      </c>
      <c r="V584">
        <v>0.57981640100479126</v>
      </c>
    </row>
    <row r="585" spans="4:22" x14ac:dyDescent="0.25">
      <c r="D585">
        <v>0.65982866287231445</v>
      </c>
      <c r="F585">
        <v>0.59452968835830688</v>
      </c>
      <c r="H585">
        <v>0.59452968835830688</v>
      </c>
      <c r="R585">
        <v>0.67654609680175781</v>
      </c>
      <c r="T585">
        <v>0.58257889747619629</v>
      </c>
      <c r="V585">
        <v>0.58257889747619629</v>
      </c>
    </row>
    <row r="586" spans="4:22" x14ac:dyDescent="0.25">
      <c r="D586">
        <v>0.95998603105545044</v>
      </c>
      <c r="F586">
        <v>0.59454715251922607</v>
      </c>
      <c r="H586">
        <v>0.59454715251922607</v>
      </c>
      <c r="R586">
        <v>0.67395609617233276</v>
      </c>
      <c r="T586">
        <v>0.58258581161499023</v>
      </c>
      <c r="V586">
        <v>0.58258581161499023</v>
      </c>
    </row>
    <row r="587" spans="4:22" x14ac:dyDescent="0.25">
      <c r="D587">
        <v>0.85913550853729248</v>
      </c>
      <c r="F587">
        <v>0.59633880853652954</v>
      </c>
      <c r="H587">
        <v>0.59633880853652954</v>
      </c>
      <c r="R587">
        <v>0.80983889102935791</v>
      </c>
      <c r="T587">
        <v>0.58263313770294189</v>
      </c>
      <c r="V587">
        <v>0.58263313770294189</v>
      </c>
    </row>
    <row r="588" spans="4:22" x14ac:dyDescent="0.25">
      <c r="D588">
        <v>0.57532232999801636</v>
      </c>
      <c r="F588">
        <v>0.60023635625839233</v>
      </c>
      <c r="H588">
        <v>0.60023635625839233</v>
      </c>
      <c r="R588">
        <v>0.20535212755203247</v>
      </c>
      <c r="T588">
        <v>0.58317089080810547</v>
      </c>
      <c r="V588">
        <v>0.58317089080810547</v>
      </c>
    </row>
    <row r="589" spans="4:22" x14ac:dyDescent="0.25">
      <c r="D589">
        <v>0.74835610389709473</v>
      </c>
      <c r="F589">
        <v>0.60098487138748169</v>
      </c>
      <c r="H589">
        <v>0.60098487138748169</v>
      </c>
      <c r="R589">
        <v>4.6827554702758789E-2</v>
      </c>
      <c r="T589">
        <v>0.58430355787277222</v>
      </c>
      <c r="V589">
        <v>0.58430355787277222</v>
      </c>
    </row>
    <row r="590" spans="4:22" x14ac:dyDescent="0.25">
      <c r="D590">
        <v>0.57697206735610962</v>
      </c>
      <c r="F590">
        <v>0.60235375165939331</v>
      </c>
      <c r="H590">
        <v>0.60235375165939331</v>
      </c>
      <c r="R590">
        <v>0.12585586309432983</v>
      </c>
      <c r="T590">
        <v>0.58490121364593506</v>
      </c>
      <c r="V590">
        <v>0.58490121364593506</v>
      </c>
    </row>
    <row r="591" spans="4:22" x14ac:dyDescent="0.25">
      <c r="D591">
        <v>0.11047232151031494</v>
      </c>
      <c r="F591">
        <v>0.60248583555221558</v>
      </c>
      <c r="H591">
        <v>0.60248583555221558</v>
      </c>
      <c r="R591">
        <v>1.5907168388366699E-2</v>
      </c>
      <c r="T591">
        <v>0.58560812473297119</v>
      </c>
      <c r="V591">
        <v>0.58560812473297119</v>
      </c>
    </row>
    <row r="592" spans="4:22" x14ac:dyDescent="0.25">
      <c r="D592">
        <v>0.26442712545394897</v>
      </c>
      <c r="F592">
        <v>0.602824866771698</v>
      </c>
      <c r="H592">
        <v>0.602824866771698</v>
      </c>
      <c r="R592">
        <v>0.1518445611000061</v>
      </c>
      <c r="T592">
        <v>0.59226924180984497</v>
      </c>
      <c r="V592">
        <v>0.59226924180984497</v>
      </c>
    </row>
    <row r="593" spans="4:22" x14ac:dyDescent="0.25">
      <c r="D593">
        <v>0.10169601440429688</v>
      </c>
      <c r="F593">
        <v>0.6032944917678833</v>
      </c>
      <c r="H593">
        <v>0.6032944917678833</v>
      </c>
      <c r="R593">
        <v>0.76325845718383789</v>
      </c>
      <c r="T593">
        <v>0.59376156330108643</v>
      </c>
      <c r="V593">
        <v>0.59376156330108643</v>
      </c>
    </row>
    <row r="594" spans="4:22" x14ac:dyDescent="0.25">
      <c r="D594">
        <v>4.9894452095031738E-3</v>
      </c>
      <c r="F594">
        <v>0.60408556461334229</v>
      </c>
      <c r="H594">
        <v>0.60408556461334229</v>
      </c>
      <c r="R594">
        <v>0.55883854627609253</v>
      </c>
      <c r="T594">
        <v>0.59517103433609009</v>
      </c>
      <c r="V594">
        <v>0.59517103433609009</v>
      </c>
    </row>
    <row r="595" spans="4:22" x14ac:dyDescent="0.25">
      <c r="D595">
        <v>0.11230885982513428</v>
      </c>
      <c r="F595">
        <v>0.60553276538848877</v>
      </c>
      <c r="H595">
        <v>0.60553276538848877</v>
      </c>
      <c r="R595">
        <v>0.22013294696807861</v>
      </c>
      <c r="T595">
        <v>0.59622085094451904</v>
      </c>
      <c r="V595">
        <v>0.59622085094451904</v>
      </c>
    </row>
    <row r="596" spans="4:22" x14ac:dyDescent="0.25">
      <c r="D596">
        <v>0.15125149488449097</v>
      </c>
      <c r="F596">
        <v>0.60564595460891724</v>
      </c>
      <c r="H596">
        <v>0.60564595460891724</v>
      </c>
      <c r="R596">
        <v>0.27964574098587036</v>
      </c>
      <c r="T596">
        <v>0.59727591276168823</v>
      </c>
      <c r="V596">
        <v>0.59727591276168823</v>
      </c>
    </row>
    <row r="597" spans="4:22" x14ac:dyDescent="0.25">
      <c r="D597">
        <v>0.5142209529876709</v>
      </c>
      <c r="F597">
        <v>0.60600137710571289</v>
      </c>
      <c r="H597">
        <v>0.60600137710571289</v>
      </c>
      <c r="R597">
        <v>0.40841937065124512</v>
      </c>
      <c r="T597">
        <v>0.59990006685256958</v>
      </c>
      <c r="V597">
        <v>0.59990006685256958</v>
      </c>
    </row>
    <row r="598" spans="4:22" x14ac:dyDescent="0.25">
      <c r="D598">
        <v>0.2984204888343811</v>
      </c>
      <c r="F598">
        <v>0.60736781358718872</v>
      </c>
      <c r="H598">
        <v>0.60736781358718872</v>
      </c>
      <c r="R598">
        <v>0.78766244649887085</v>
      </c>
      <c r="T598">
        <v>0.60036617517471313</v>
      </c>
      <c r="V598">
        <v>0.60036617517471313</v>
      </c>
    </row>
    <row r="599" spans="4:22" x14ac:dyDescent="0.25">
      <c r="D599">
        <v>0.38899815082550049</v>
      </c>
      <c r="F599">
        <v>0.60738879442214966</v>
      </c>
      <c r="H599">
        <v>0.60738879442214966</v>
      </c>
      <c r="R599">
        <v>0.29074132442474365</v>
      </c>
      <c r="T599">
        <v>0.60238027572631836</v>
      </c>
      <c r="V599">
        <v>0.60238027572631836</v>
      </c>
    </row>
    <row r="600" spans="4:22" x14ac:dyDescent="0.25">
      <c r="D600">
        <v>0.60023635625839233</v>
      </c>
      <c r="F600">
        <v>0.60782462358474731</v>
      </c>
      <c r="H600">
        <v>0.60782462358474731</v>
      </c>
      <c r="R600">
        <v>4.6580374240875244E-2</v>
      </c>
      <c r="T600">
        <v>0.60339289903640747</v>
      </c>
      <c r="V600">
        <v>0.60339289903640747</v>
      </c>
    </row>
    <row r="601" spans="4:22" x14ac:dyDescent="0.25">
      <c r="D601">
        <v>8.0108165740966797E-2</v>
      </c>
      <c r="F601">
        <v>0.60795921087265015</v>
      </c>
      <c r="H601">
        <v>0.60795921087265015</v>
      </c>
      <c r="R601">
        <v>0.42133617401123047</v>
      </c>
      <c r="T601">
        <v>0.60344666242599487</v>
      </c>
      <c r="V601">
        <v>0.60344666242599487</v>
      </c>
    </row>
    <row r="602" spans="4:22" x14ac:dyDescent="0.25">
      <c r="D602">
        <v>0.61223345994949341</v>
      </c>
      <c r="F602">
        <v>0.60904252529144287</v>
      </c>
      <c r="H602">
        <v>0.60904252529144287</v>
      </c>
      <c r="R602">
        <v>5.7749927043914795E-2</v>
      </c>
      <c r="T602">
        <v>0.60522150993347168</v>
      </c>
      <c r="V602">
        <v>0.60522150993347168</v>
      </c>
    </row>
    <row r="603" spans="4:22" x14ac:dyDescent="0.25">
      <c r="D603">
        <v>0.16313540935516357</v>
      </c>
      <c r="F603">
        <v>0.61164921522140503</v>
      </c>
      <c r="H603">
        <v>0.61164921522140503</v>
      </c>
      <c r="R603">
        <v>0.80396521091461182</v>
      </c>
      <c r="T603">
        <v>0.60879093408584595</v>
      </c>
      <c r="V603">
        <v>0.60879093408584595</v>
      </c>
    </row>
    <row r="604" spans="4:22" x14ac:dyDescent="0.25">
      <c r="D604">
        <v>0.88109606504440308</v>
      </c>
      <c r="F604">
        <v>0.61223345994949341</v>
      </c>
      <c r="H604">
        <v>0.61223345994949341</v>
      </c>
      <c r="R604">
        <v>0.78644973039627075</v>
      </c>
      <c r="T604">
        <v>0.61232453584671021</v>
      </c>
      <c r="V604">
        <v>0.61232453584671021</v>
      </c>
    </row>
    <row r="605" spans="4:22" x14ac:dyDescent="0.25">
      <c r="D605">
        <v>0.17771458625793457</v>
      </c>
      <c r="F605">
        <v>0.61260271072387695</v>
      </c>
      <c r="H605">
        <v>0.61260271072387695</v>
      </c>
      <c r="R605">
        <v>0.61310505867004395</v>
      </c>
      <c r="T605">
        <v>0.61310505867004395</v>
      </c>
      <c r="V605">
        <v>0.61310505867004395</v>
      </c>
    </row>
    <row r="606" spans="4:22" x14ac:dyDescent="0.25">
      <c r="D606">
        <v>0.24885755777359009</v>
      </c>
      <c r="F606">
        <v>0.61358761787414551</v>
      </c>
      <c r="H606">
        <v>0.61358761787414551</v>
      </c>
      <c r="R606">
        <v>0.49831241369247437</v>
      </c>
      <c r="T606">
        <v>0.61532348394393921</v>
      </c>
      <c r="V606">
        <v>0.61532348394393921</v>
      </c>
    </row>
    <row r="607" spans="4:22" x14ac:dyDescent="0.25">
      <c r="D607">
        <v>0.21493303775787354</v>
      </c>
      <c r="F607">
        <v>0.61364710330963135</v>
      </c>
      <c r="H607">
        <v>0.61364710330963135</v>
      </c>
      <c r="R607">
        <v>0.68467032909393311</v>
      </c>
      <c r="T607">
        <v>0.61566424369812012</v>
      </c>
      <c r="V607">
        <v>0.61566424369812012</v>
      </c>
    </row>
    <row r="608" spans="4:22" x14ac:dyDescent="0.25">
      <c r="D608">
        <v>0.59069341421127319</v>
      </c>
      <c r="F608">
        <v>0.61406999826431274</v>
      </c>
      <c r="H608">
        <v>0.61406999826431274</v>
      </c>
      <c r="R608">
        <v>0.78715664148330688</v>
      </c>
      <c r="T608">
        <v>0.61592000722885132</v>
      </c>
      <c r="V608">
        <v>0.61592000722885132</v>
      </c>
    </row>
    <row r="609" spans="4:22" x14ac:dyDescent="0.25">
      <c r="D609">
        <v>0.20395183563232422</v>
      </c>
      <c r="F609">
        <v>0.61641746759414673</v>
      </c>
      <c r="H609">
        <v>0.61641746759414673</v>
      </c>
      <c r="R609">
        <v>0.93251752853393555</v>
      </c>
      <c r="T609">
        <v>0.61652070283889771</v>
      </c>
      <c r="V609">
        <v>0.61652070283889771</v>
      </c>
    </row>
    <row r="610" spans="4:22" x14ac:dyDescent="0.25">
      <c r="D610">
        <v>0.45505791902542114</v>
      </c>
      <c r="F610">
        <v>0.61844336986541748</v>
      </c>
      <c r="H610">
        <v>0.61844336986541748</v>
      </c>
      <c r="R610">
        <v>0.82547539472579956</v>
      </c>
      <c r="T610">
        <v>0.61656582355499268</v>
      </c>
      <c r="V610">
        <v>0.61656582355499268</v>
      </c>
    </row>
    <row r="611" spans="4:22" x14ac:dyDescent="0.25">
      <c r="D611">
        <v>0.49159562587738037</v>
      </c>
      <c r="F611">
        <v>0.61896044015884399</v>
      </c>
      <c r="H611">
        <v>0.61896044015884399</v>
      </c>
      <c r="R611">
        <v>9.698021411895752E-2</v>
      </c>
      <c r="T611">
        <v>0.61727809906005859</v>
      </c>
      <c r="V611">
        <v>0.61727809906005859</v>
      </c>
    </row>
    <row r="612" spans="4:22" x14ac:dyDescent="0.25">
      <c r="D612">
        <v>0.82491463422775269</v>
      </c>
      <c r="F612">
        <v>0.62064832448959351</v>
      </c>
      <c r="H612">
        <v>0.62064832448959351</v>
      </c>
      <c r="R612">
        <v>0.61883050203323364</v>
      </c>
      <c r="T612">
        <v>0.61883050203323364</v>
      </c>
      <c r="V612">
        <v>0.61883050203323364</v>
      </c>
    </row>
    <row r="613" spans="4:22" x14ac:dyDescent="0.25">
      <c r="D613">
        <v>5.8661222457885742E-2</v>
      </c>
      <c r="F613">
        <v>0.62225544452667236</v>
      </c>
      <c r="H613">
        <v>0.62225544452667236</v>
      </c>
      <c r="R613">
        <v>0.48168540000915527</v>
      </c>
      <c r="T613">
        <v>0.61908853054046631</v>
      </c>
      <c r="V613">
        <v>0.61908853054046631</v>
      </c>
    </row>
    <row r="614" spans="4:22" x14ac:dyDescent="0.25">
      <c r="D614">
        <v>0.96881061792373657</v>
      </c>
      <c r="F614">
        <v>0.62238490581512451</v>
      </c>
      <c r="H614">
        <v>0.62238490581512451</v>
      </c>
      <c r="R614">
        <v>0.29540342092514038</v>
      </c>
      <c r="T614">
        <v>0.62085062265396118</v>
      </c>
      <c r="V614">
        <v>0.62085062265396118</v>
      </c>
    </row>
    <row r="615" spans="4:22" x14ac:dyDescent="0.25">
      <c r="D615">
        <v>0.46669495105743408</v>
      </c>
      <c r="F615">
        <v>0.62423485517501831</v>
      </c>
      <c r="H615">
        <v>0.62423485517501831</v>
      </c>
      <c r="R615">
        <v>0.58490121364593506</v>
      </c>
      <c r="T615">
        <v>0.62193149328231812</v>
      </c>
      <c r="V615">
        <v>0.62193149328231812</v>
      </c>
    </row>
    <row r="616" spans="4:22" x14ac:dyDescent="0.25">
      <c r="D616">
        <v>0.10054439306259155</v>
      </c>
      <c r="F616">
        <v>0.62532812356948853</v>
      </c>
      <c r="H616">
        <v>0.62532812356948853</v>
      </c>
      <c r="R616">
        <v>0.71195226907730103</v>
      </c>
      <c r="T616">
        <v>0.62597107887268066</v>
      </c>
      <c r="V616">
        <v>0.62597107887268066</v>
      </c>
    </row>
    <row r="617" spans="4:22" x14ac:dyDescent="0.25">
      <c r="D617">
        <v>0.37898874282836914</v>
      </c>
      <c r="F617">
        <v>0.62580066919326782</v>
      </c>
      <c r="H617">
        <v>0.62580066919326782</v>
      </c>
      <c r="R617">
        <v>0.78166580200195313</v>
      </c>
      <c r="T617">
        <v>0.62682324647903442</v>
      </c>
      <c r="V617">
        <v>0.62682324647903442</v>
      </c>
    </row>
    <row r="618" spans="4:22" x14ac:dyDescent="0.25">
      <c r="D618">
        <v>0.31617766618728638</v>
      </c>
      <c r="F618">
        <v>0.62630760669708252</v>
      </c>
      <c r="H618">
        <v>0.62630760669708252</v>
      </c>
      <c r="R618">
        <v>0.90742510557174683</v>
      </c>
      <c r="T618">
        <v>0.62763392925262451</v>
      </c>
      <c r="V618">
        <v>0.62763392925262451</v>
      </c>
    </row>
    <row r="619" spans="4:22" x14ac:dyDescent="0.25">
      <c r="D619">
        <v>0.24954497814178467</v>
      </c>
      <c r="F619">
        <v>0.62637978792190552</v>
      </c>
      <c r="H619">
        <v>0.62637978792190552</v>
      </c>
      <c r="R619">
        <v>0.46294748783111572</v>
      </c>
      <c r="T619">
        <v>0.63153523206710815</v>
      </c>
      <c r="V619">
        <v>0.63153523206710815</v>
      </c>
    </row>
    <row r="620" spans="4:22" x14ac:dyDescent="0.25">
      <c r="D620">
        <v>2.7140796184539795E-2</v>
      </c>
      <c r="F620">
        <v>0.62668865919113159</v>
      </c>
      <c r="H620">
        <v>0.62668865919113159</v>
      </c>
      <c r="R620">
        <v>0.18547946214675903</v>
      </c>
      <c r="T620">
        <v>0.63307493925094604</v>
      </c>
      <c r="V620">
        <v>0.63307493925094604</v>
      </c>
    </row>
    <row r="621" spans="4:22" x14ac:dyDescent="0.25">
      <c r="D621">
        <v>0.52376008033752441</v>
      </c>
      <c r="F621">
        <v>0.62695103883743286</v>
      </c>
      <c r="H621">
        <v>0.62695103883743286</v>
      </c>
      <c r="R621">
        <v>0.2880861759185791</v>
      </c>
      <c r="T621">
        <v>0.63331085443496704</v>
      </c>
      <c r="V621">
        <v>0.63331085443496704</v>
      </c>
    </row>
    <row r="622" spans="4:22" x14ac:dyDescent="0.25">
      <c r="D622">
        <v>0.85818201303482056</v>
      </c>
      <c r="F622">
        <v>0.62704330682754517</v>
      </c>
      <c r="H622">
        <v>0.62704330682754517</v>
      </c>
      <c r="R622">
        <v>0.8571581244468689</v>
      </c>
      <c r="T622">
        <v>0.63338428735733032</v>
      </c>
      <c r="V622">
        <v>0.63338428735733032</v>
      </c>
    </row>
    <row r="623" spans="4:22" x14ac:dyDescent="0.25">
      <c r="D623">
        <v>0.44457685947418213</v>
      </c>
      <c r="F623">
        <v>0.62788444757461548</v>
      </c>
      <c r="H623">
        <v>0.62788444757461548</v>
      </c>
      <c r="R623">
        <v>0.45676600933074951</v>
      </c>
      <c r="T623">
        <v>0.63672792911529541</v>
      </c>
      <c r="V623">
        <v>0.63672792911529541</v>
      </c>
    </row>
    <row r="624" spans="4:22" x14ac:dyDescent="0.25">
      <c r="D624">
        <v>0.72891038656234741</v>
      </c>
      <c r="F624">
        <v>0.6281815767288208</v>
      </c>
      <c r="H624">
        <v>0.6281815767288208</v>
      </c>
      <c r="R624">
        <v>0.92497116327285767</v>
      </c>
      <c r="T624">
        <v>0.63698524236679077</v>
      </c>
      <c r="V624">
        <v>0.63698524236679077</v>
      </c>
    </row>
    <row r="625" spans="4:22" x14ac:dyDescent="0.25">
      <c r="D625">
        <v>0.30785560607910156</v>
      </c>
      <c r="F625">
        <v>0.62892961502075195</v>
      </c>
      <c r="H625">
        <v>0.62892961502075195</v>
      </c>
      <c r="R625">
        <v>0.1567692756652832</v>
      </c>
      <c r="T625">
        <v>0.63779300451278687</v>
      </c>
      <c r="V625">
        <v>0.63779300451278687</v>
      </c>
    </row>
    <row r="626" spans="4:22" x14ac:dyDescent="0.25">
      <c r="D626">
        <v>0.58768254518508911</v>
      </c>
      <c r="F626">
        <v>0.62908953428268433</v>
      </c>
      <c r="H626">
        <v>0.62908953428268433</v>
      </c>
      <c r="R626">
        <v>0.23963421583175659</v>
      </c>
      <c r="T626">
        <v>0.6389424204826355</v>
      </c>
      <c r="V626">
        <v>0.6389424204826355</v>
      </c>
    </row>
    <row r="627" spans="4:22" x14ac:dyDescent="0.25">
      <c r="D627">
        <v>0.76071393489837646</v>
      </c>
      <c r="F627">
        <v>0.63053345680236816</v>
      </c>
      <c r="H627">
        <v>0.63053345680236816</v>
      </c>
      <c r="R627">
        <v>0.59376156330108643</v>
      </c>
      <c r="T627">
        <v>0.639842689037323</v>
      </c>
      <c r="V627">
        <v>0.639842689037323</v>
      </c>
    </row>
    <row r="628" spans="4:22" x14ac:dyDescent="0.25">
      <c r="D628">
        <v>1.6583144664764404E-2</v>
      </c>
      <c r="F628">
        <v>0.63063448667526245</v>
      </c>
      <c r="H628">
        <v>0.63063448667526245</v>
      </c>
      <c r="R628">
        <v>0.91071301698684692</v>
      </c>
      <c r="T628">
        <v>0.64040267467498779</v>
      </c>
      <c r="V628">
        <v>0.64040267467498779</v>
      </c>
    </row>
    <row r="629" spans="4:22" x14ac:dyDescent="0.25">
      <c r="D629">
        <v>0.48658537864685059</v>
      </c>
      <c r="F629">
        <v>0.63317441940307617</v>
      </c>
      <c r="H629">
        <v>0.63317441940307617</v>
      </c>
      <c r="R629">
        <v>0.25935816764831543</v>
      </c>
      <c r="T629">
        <v>0.64120632410049438</v>
      </c>
      <c r="V629">
        <v>0.64120632410049438</v>
      </c>
    </row>
    <row r="630" spans="4:22" x14ac:dyDescent="0.25">
      <c r="D630">
        <v>0.67624908685684204</v>
      </c>
      <c r="F630">
        <v>0.63319027423858643</v>
      </c>
      <c r="H630">
        <v>0.63319027423858643</v>
      </c>
      <c r="R630">
        <v>2.4241805076599121E-3</v>
      </c>
      <c r="T630">
        <v>0.64543342590332031</v>
      </c>
      <c r="V630">
        <v>0.64543342590332031</v>
      </c>
    </row>
    <row r="631" spans="4:22" x14ac:dyDescent="0.25">
      <c r="D631">
        <v>0.37074673175811768</v>
      </c>
      <c r="F631">
        <v>0.63650012016296387</v>
      </c>
      <c r="H631">
        <v>0.63650012016296387</v>
      </c>
      <c r="R631">
        <v>0.34372174739837646</v>
      </c>
      <c r="T631">
        <v>0.6491435170173645</v>
      </c>
      <c r="V631">
        <v>0.6491435170173645</v>
      </c>
    </row>
    <row r="632" spans="4:22" x14ac:dyDescent="0.25">
      <c r="D632">
        <v>0.30928748846054077</v>
      </c>
      <c r="F632">
        <v>0.63914436101913452</v>
      </c>
      <c r="H632">
        <v>0.63914436101913452</v>
      </c>
      <c r="R632">
        <v>0.79584223031997681</v>
      </c>
      <c r="T632">
        <v>0.6494024395942688</v>
      </c>
      <c r="V632">
        <v>0.6494024395942688</v>
      </c>
    </row>
    <row r="633" spans="4:22" x14ac:dyDescent="0.25">
      <c r="D633">
        <v>0.99006414413452148</v>
      </c>
      <c r="F633">
        <v>0.63946771621704102</v>
      </c>
      <c r="H633">
        <v>0.63946771621704102</v>
      </c>
      <c r="R633">
        <v>0.44894123077392578</v>
      </c>
      <c r="T633">
        <v>0.64992719888687134</v>
      </c>
      <c r="V633">
        <v>0.64992719888687134</v>
      </c>
    </row>
    <row r="634" spans="4:22" x14ac:dyDescent="0.25">
      <c r="D634">
        <v>0.77103739976882935</v>
      </c>
      <c r="F634">
        <v>0.64024895429611206</v>
      </c>
      <c r="H634">
        <v>0.64024895429611206</v>
      </c>
      <c r="R634">
        <v>0.14876288175582886</v>
      </c>
      <c r="T634">
        <v>0.65238851308822632</v>
      </c>
      <c r="V634">
        <v>0.65238851308822632</v>
      </c>
    </row>
    <row r="635" spans="4:22" x14ac:dyDescent="0.25">
      <c r="D635">
        <v>2.0707964897155762E-2</v>
      </c>
      <c r="F635">
        <v>0.6404949426651001</v>
      </c>
      <c r="H635">
        <v>0.6404949426651001</v>
      </c>
      <c r="R635">
        <v>9.4419717788696289E-3</v>
      </c>
      <c r="T635">
        <v>0.65368098020553589</v>
      </c>
      <c r="V635">
        <v>0.65368098020553589</v>
      </c>
    </row>
    <row r="636" spans="4:22" x14ac:dyDescent="0.25">
      <c r="D636">
        <v>0.30642527341842651</v>
      </c>
      <c r="F636">
        <v>0.64171087741851807</v>
      </c>
      <c r="H636">
        <v>0.64171087741851807</v>
      </c>
      <c r="R636">
        <v>0.73447257280349731</v>
      </c>
      <c r="T636">
        <v>0.65512049198150635</v>
      </c>
      <c r="V636">
        <v>0.65512049198150635</v>
      </c>
    </row>
    <row r="637" spans="4:22" x14ac:dyDescent="0.25">
      <c r="D637">
        <v>0.90758633613586426</v>
      </c>
      <c r="F637">
        <v>0.6423526406288147</v>
      </c>
      <c r="H637">
        <v>0.6423526406288147</v>
      </c>
      <c r="R637">
        <v>7.5677156448364258E-2</v>
      </c>
      <c r="T637">
        <v>0.65773677825927734</v>
      </c>
      <c r="V637">
        <v>0.65773677825927734</v>
      </c>
    </row>
    <row r="638" spans="4:22" x14ac:dyDescent="0.25">
      <c r="D638">
        <v>4.1664183139801025E-2</v>
      </c>
      <c r="F638">
        <v>0.64394307136535645</v>
      </c>
      <c r="H638">
        <v>0.64394307136535645</v>
      </c>
      <c r="R638">
        <v>0.19067424535751343</v>
      </c>
      <c r="T638">
        <v>0.65817266702651978</v>
      </c>
      <c r="V638">
        <v>0.65817266702651978</v>
      </c>
    </row>
    <row r="639" spans="4:22" x14ac:dyDescent="0.25">
      <c r="D639">
        <v>0.88924753665924072</v>
      </c>
      <c r="F639">
        <v>0.64396435022354126</v>
      </c>
      <c r="H639">
        <v>0.64396435022354126</v>
      </c>
      <c r="R639">
        <v>0.36735045909881592</v>
      </c>
      <c r="T639">
        <v>0.65837794542312622</v>
      </c>
      <c r="V639">
        <v>0.65837794542312622</v>
      </c>
    </row>
    <row r="640" spans="4:22" x14ac:dyDescent="0.25">
      <c r="D640">
        <v>0.40954679250717163</v>
      </c>
      <c r="F640">
        <v>0.64893102645874023</v>
      </c>
      <c r="H640">
        <v>0.64893102645874023</v>
      </c>
      <c r="R640">
        <v>0.45981937646865845</v>
      </c>
      <c r="T640">
        <v>0.66065382957458496</v>
      </c>
      <c r="V640">
        <v>0.66065382957458496</v>
      </c>
    </row>
    <row r="641" spans="4:22" x14ac:dyDescent="0.25">
      <c r="D641">
        <v>0.22200107574462891</v>
      </c>
      <c r="F641">
        <v>0.64917445182800293</v>
      </c>
      <c r="H641">
        <v>0.64917445182800293</v>
      </c>
      <c r="R641">
        <v>0.75241994857788086</v>
      </c>
      <c r="T641">
        <v>0.66160017251968384</v>
      </c>
      <c r="V641">
        <v>0.66160017251968384</v>
      </c>
    </row>
    <row r="642" spans="4:22" x14ac:dyDescent="0.25">
      <c r="D642">
        <v>0.97708207368850708</v>
      </c>
      <c r="F642">
        <v>0.65166431665420532</v>
      </c>
      <c r="H642">
        <v>0.65166431665420532</v>
      </c>
      <c r="R642">
        <v>0.85209625959396362</v>
      </c>
      <c r="T642">
        <v>0.66297990083694458</v>
      </c>
      <c r="V642">
        <v>0.66297990083694458</v>
      </c>
    </row>
    <row r="643" spans="4:22" x14ac:dyDescent="0.25">
      <c r="D643">
        <v>0.19700753688812256</v>
      </c>
      <c r="F643">
        <v>0.65169697999954224</v>
      </c>
      <c r="H643">
        <v>0.65169697999954224</v>
      </c>
      <c r="R643">
        <v>0.55813324451446533</v>
      </c>
      <c r="T643">
        <v>0.66418242454528809</v>
      </c>
      <c r="V643">
        <v>0.66418242454528809</v>
      </c>
    </row>
    <row r="644" spans="4:22" x14ac:dyDescent="0.25">
      <c r="D644">
        <v>0.89422577619552612</v>
      </c>
      <c r="F644">
        <v>0.65232491493225098</v>
      </c>
      <c r="H644">
        <v>0.65232491493225098</v>
      </c>
      <c r="R644">
        <v>0.61232453584671021</v>
      </c>
      <c r="T644">
        <v>0.66452533006668091</v>
      </c>
      <c r="V644">
        <v>0.66452533006668091</v>
      </c>
    </row>
    <row r="645" spans="4:22" x14ac:dyDescent="0.25">
      <c r="D645">
        <v>0.29408717155456543</v>
      </c>
      <c r="F645">
        <v>0.65244710445404053</v>
      </c>
      <c r="H645">
        <v>0.65244710445404053</v>
      </c>
      <c r="R645">
        <v>0.37034392356872559</v>
      </c>
      <c r="T645">
        <v>0.66532027721405029</v>
      </c>
      <c r="V645">
        <v>0.66532027721405029</v>
      </c>
    </row>
    <row r="646" spans="4:22" x14ac:dyDescent="0.25">
      <c r="D646">
        <v>0.93245464563369751</v>
      </c>
      <c r="F646">
        <v>0.65412813425064087</v>
      </c>
      <c r="H646">
        <v>0.65412813425064087</v>
      </c>
      <c r="R646">
        <v>2.2005975246429443E-2</v>
      </c>
      <c r="T646">
        <v>0.66612005233764648</v>
      </c>
      <c r="V646">
        <v>0.66612005233764648</v>
      </c>
    </row>
    <row r="647" spans="4:22" x14ac:dyDescent="0.25">
      <c r="D647">
        <v>0.56599724292755127</v>
      </c>
      <c r="F647">
        <v>0.65424448251724243</v>
      </c>
      <c r="H647">
        <v>0.65424448251724243</v>
      </c>
      <c r="R647">
        <v>0.22735917568206787</v>
      </c>
      <c r="T647">
        <v>0.66674196720123291</v>
      </c>
      <c r="V647">
        <v>0.66674196720123291</v>
      </c>
    </row>
    <row r="648" spans="4:22" x14ac:dyDescent="0.25">
      <c r="D648">
        <v>0.83193439245223999</v>
      </c>
      <c r="F648">
        <v>0.65522265434265137</v>
      </c>
      <c r="H648">
        <v>0.65522265434265137</v>
      </c>
      <c r="R648">
        <v>0.31778150796890259</v>
      </c>
      <c r="T648">
        <v>0.66702258586883545</v>
      </c>
      <c r="V648">
        <v>0.66702258586883545</v>
      </c>
    </row>
    <row r="649" spans="4:22" x14ac:dyDescent="0.25">
      <c r="D649">
        <v>9.6928119659423828E-2</v>
      </c>
      <c r="F649">
        <v>0.6582568883895874</v>
      </c>
      <c r="H649">
        <v>0.6582568883895874</v>
      </c>
      <c r="R649">
        <v>0.36456871032714844</v>
      </c>
      <c r="T649">
        <v>0.66721773147583008</v>
      </c>
      <c r="V649">
        <v>0.66721773147583008</v>
      </c>
    </row>
    <row r="650" spans="4:22" x14ac:dyDescent="0.25">
      <c r="D650">
        <v>0.42603141069412231</v>
      </c>
      <c r="F650">
        <v>0.65928411483764648</v>
      </c>
      <c r="H650">
        <v>0.65928411483764648</v>
      </c>
      <c r="R650">
        <v>0.95754450559616089</v>
      </c>
      <c r="T650">
        <v>0.66724348068237305</v>
      </c>
      <c r="V650">
        <v>0.66724348068237305</v>
      </c>
    </row>
    <row r="651" spans="4:22" x14ac:dyDescent="0.25">
      <c r="D651">
        <v>0.12896811962127686</v>
      </c>
      <c r="F651">
        <v>0.65982866287231445</v>
      </c>
      <c r="H651">
        <v>0.65982866287231445</v>
      </c>
      <c r="R651">
        <v>0.91610491275787354</v>
      </c>
      <c r="T651">
        <v>0.67205756902694702</v>
      </c>
      <c r="V651">
        <v>0.67205756902694702</v>
      </c>
    </row>
    <row r="652" spans="4:22" x14ac:dyDescent="0.25">
      <c r="D652">
        <v>0.76191824674606323</v>
      </c>
      <c r="F652">
        <v>0.66098964214324951</v>
      </c>
      <c r="H652">
        <v>0.66098964214324951</v>
      </c>
      <c r="R652">
        <v>1.5460312366485596E-2</v>
      </c>
      <c r="T652">
        <v>0.67280024290084839</v>
      </c>
      <c r="V652">
        <v>0.67280024290084839</v>
      </c>
    </row>
    <row r="653" spans="4:22" x14ac:dyDescent="0.25">
      <c r="D653">
        <v>0.2002871036529541</v>
      </c>
      <c r="F653">
        <v>0.66157251596450806</v>
      </c>
      <c r="H653">
        <v>0.66157251596450806</v>
      </c>
      <c r="R653">
        <v>0.22978425025939941</v>
      </c>
      <c r="T653">
        <v>0.67352896928787231</v>
      </c>
      <c r="V653">
        <v>0.67352896928787231</v>
      </c>
    </row>
    <row r="654" spans="4:22" x14ac:dyDescent="0.25">
      <c r="D654">
        <v>0.18602281808853149</v>
      </c>
      <c r="F654">
        <v>0.6618582010269165</v>
      </c>
      <c r="H654">
        <v>0.6618582010269165</v>
      </c>
      <c r="R654">
        <v>0.73714202642440796</v>
      </c>
      <c r="T654">
        <v>0.67395609617233276</v>
      </c>
      <c r="V654">
        <v>0.67395609617233276</v>
      </c>
    </row>
    <row r="655" spans="4:22" x14ac:dyDescent="0.25">
      <c r="D655">
        <v>0.38878881931304932</v>
      </c>
      <c r="F655">
        <v>0.66321831941604614</v>
      </c>
      <c r="H655">
        <v>0.66321831941604614</v>
      </c>
      <c r="R655">
        <v>0.70157992839813232</v>
      </c>
      <c r="T655">
        <v>0.67477118968963623</v>
      </c>
      <c r="V655">
        <v>0.67477118968963623</v>
      </c>
    </row>
    <row r="656" spans="4:22" x14ac:dyDescent="0.25">
      <c r="D656">
        <v>0.11307138204574585</v>
      </c>
      <c r="F656">
        <v>0.66385495662689209</v>
      </c>
      <c r="H656">
        <v>0.66385495662689209</v>
      </c>
      <c r="R656">
        <v>0.53623253107070923</v>
      </c>
      <c r="T656">
        <v>0.67483282089233398</v>
      </c>
      <c r="V656">
        <v>0.67483282089233398</v>
      </c>
    </row>
    <row r="657" spans="4:22" x14ac:dyDescent="0.25">
      <c r="D657">
        <v>0.50498199462890625</v>
      </c>
      <c r="F657">
        <v>0.6639178991317749</v>
      </c>
      <c r="H657">
        <v>0.6639178991317749</v>
      </c>
      <c r="R657">
        <v>0.28587579727172852</v>
      </c>
      <c r="T657">
        <v>0.67654609680175781</v>
      </c>
      <c r="V657">
        <v>0.67654609680175781</v>
      </c>
    </row>
    <row r="658" spans="4:22" x14ac:dyDescent="0.25">
      <c r="D658">
        <v>0.94747525453567505</v>
      </c>
      <c r="F658">
        <v>0.66496765613555908</v>
      </c>
      <c r="H658">
        <v>0.66496765613555908</v>
      </c>
      <c r="R658">
        <v>0.96364277601242065</v>
      </c>
      <c r="T658">
        <v>0.6766473650932312</v>
      </c>
      <c r="V658">
        <v>0.6766473650932312</v>
      </c>
    </row>
    <row r="659" spans="4:22" x14ac:dyDescent="0.25">
      <c r="D659">
        <v>0.82782018184661865</v>
      </c>
      <c r="F659">
        <v>0.66772520542144775</v>
      </c>
      <c r="H659">
        <v>0.66772520542144775</v>
      </c>
      <c r="R659">
        <v>8.7751507759094238E-2</v>
      </c>
      <c r="T659">
        <v>0.6767616868019104</v>
      </c>
      <c r="V659">
        <v>0.6767616868019104</v>
      </c>
    </row>
    <row r="660" spans="4:22" x14ac:dyDescent="0.25">
      <c r="D660">
        <v>0.37581127882003784</v>
      </c>
      <c r="F660">
        <v>0.66810095310211182</v>
      </c>
      <c r="H660">
        <v>0.66810095310211182</v>
      </c>
      <c r="R660">
        <v>0.43069630861282349</v>
      </c>
      <c r="T660">
        <v>0.67695540189743042</v>
      </c>
      <c r="V660">
        <v>0.67695540189743042</v>
      </c>
    </row>
    <row r="661" spans="4:22" x14ac:dyDescent="0.25">
      <c r="D661">
        <v>0.72726035118103027</v>
      </c>
      <c r="F661">
        <v>0.66832125186920166</v>
      </c>
      <c r="H661">
        <v>0.66832125186920166</v>
      </c>
      <c r="R661">
        <v>0.69354891777038574</v>
      </c>
      <c r="T661">
        <v>0.67778891324996948</v>
      </c>
      <c r="V661">
        <v>0.67778891324996948</v>
      </c>
    </row>
    <row r="662" spans="4:22" x14ac:dyDescent="0.25">
      <c r="D662">
        <v>0.99914604425430298</v>
      </c>
      <c r="F662">
        <v>0.66911876201629639</v>
      </c>
      <c r="H662">
        <v>0.66911876201629639</v>
      </c>
      <c r="R662">
        <v>0.71743005514144897</v>
      </c>
      <c r="T662">
        <v>0.6814192533493042</v>
      </c>
      <c r="V662">
        <v>0.6814192533493042</v>
      </c>
    </row>
    <row r="663" spans="4:22" x14ac:dyDescent="0.25">
      <c r="D663">
        <v>0.26729023456573486</v>
      </c>
      <c r="F663">
        <v>0.67035758495330811</v>
      </c>
      <c r="H663">
        <v>0.67035758495330811</v>
      </c>
      <c r="R663">
        <v>0.14596974849700928</v>
      </c>
      <c r="T663">
        <v>0.68181139230728149</v>
      </c>
      <c r="V663">
        <v>0.68181139230728149</v>
      </c>
    </row>
    <row r="664" spans="4:22" x14ac:dyDescent="0.25">
      <c r="D664">
        <v>2.3953855037689209E-2</v>
      </c>
      <c r="F664">
        <v>0.67144596576690674</v>
      </c>
      <c r="H664">
        <v>0.67144596576690674</v>
      </c>
      <c r="R664">
        <v>0.54730135202407837</v>
      </c>
      <c r="T664">
        <v>0.68182802200317383</v>
      </c>
      <c r="V664">
        <v>0.68182802200317383</v>
      </c>
    </row>
    <row r="665" spans="4:22" x14ac:dyDescent="0.25">
      <c r="D665">
        <v>0.63317441940307617</v>
      </c>
      <c r="F665">
        <v>0.67360728979110718</v>
      </c>
      <c r="H665">
        <v>0.67360728979110718</v>
      </c>
      <c r="R665">
        <v>0.71995449066162109</v>
      </c>
      <c r="T665">
        <v>0.68363147974014282</v>
      </c>
      <c r="V665">
        <v>0.68363147974014282</v>
      </c>
    </row>
    <row r="666" spans="4:22" x14ac:dyDescent="0.25">
      <c r="D666">
        <v>0.48037844896316528</v>
      </c>
      <c r="F666">
        <v>0.67532330751419067</v>
      </c>
      <c r="H666">
        <v>0.67532330751419067</v>
      </c>
      <c r="R666">
        <v>0.75955122709274292</v>
      </c>
      <c r="T666">
        <v>0.68380022048950195</v>
      </c>
      <c r="V666">
        <v>0.68380022048950195</v>
      </c>
    </row>
    <row r="667" spans="4:22" x14ac:dyDescent="0.25">
      <c r="D667">
        <v>0.97666919231414795</v>
      </c>
      <c r="F667">
        <v>0.67572122812271118</v>
      </c>
      <c r="H667">
        <v>0.67572122812271118</v>
      </c>
      <c r="R667">
        <v>0.90559256076812744</v>
      </c>
      <c r="T667">
        <v>0.68448662757873535</v>
      </c>
      <c r="V667">
        <v>0.68448662757873535</v>
      </c>
    </row>
    <row r="668" spans="4:22" x14ac:dyDescent="0.25">
      <c r="D668">
        <v>0.18658846616744995</v>
      </c>
      <c r="F668">
        <v>0.67624908685684204</v>
      </c>
      <c r="H668">
        <v>0.67624908685684204</v>
      </c>
      <c r="R668">
        <v>0.86047393083572388</v>
      </c>
      <c r="T668">
        <v>0.68467032909393311</v>
      </c>
      <c r="V668">
        <v>0.68467032909393311</v>
      </c>
    </row>
    <row r="669" spans="4:22" x14ac:dyDescent="0.25">
      <c r="D669">
        <v>2.2956132888793945E-2</v>
      </c>
      <c r="F669">
        <v>0.67811757326126099</v>
      </c>
      <c r="H669">
        <v>0.67811757326126099</v>
      </c>
      <c r="R669">
        <v>0.25431370735168457</v>
      </c>
      <c r="T669">
        <v>0.68590325117111206</v>
      </c>
      <c r="V669">
        <v>0.68590325117111206</v>
      </c>
    </row>
    <row r="670" spans="4:22" x14ac:dyDescent="0.25">
      <c r="D670">
        <v>0.42797666788101196</v>
      </c>
      <c r="F670">
        <v>0.67841988801956177</v>
      </c>
      <c r="H670">
        <v>0.67841988801956177</v>
      </c>
      <c r="R670">
        <v>0.98484271764755249</v>
      </c>
      <c r="T670">
        <v>0.68612748384475708</v>
      </c>
      <c r="V670">
        <v>0.68612748384475708</v>
      </c>
    </row>
    <row r="671" spans="4:22" x14ac:dyDescent="0.25">
      <c r="D671">
        <v>0.53304445743560791</v>
      </c>
      <c r="F671">
        <v>0.67852252721786499</v>
      </c>
      <c r="H671">
        <v>0.67852252721786499</v>
      </c>
      <c r="R671">
        <v>0.99461066722869873</v>
      </c>
      <c r="T671">
        <v>0.68893885612487793</v>
      </c>
      <c r="V671">
        <v>0.68893885612487793</v>
      </c>
    </row>
    <row r="672" spans="4:22" x14ac:dyDescent="0.25">
      <c r="D672">
        <v>6.9952905178070068E-2</v>
      </c>
      <c r="F672">
        <v>0.67873507738113403</v>
      </c>
      <c r="H672">
        <v>0.67873507738113403</v>
      </c>
      <c r="R672">
        <v>0.54874187707901001</v>
      </c>
      <c r="T672">
        <v>0.68905508518218994</v>
      </c>
      <c r="V672">
        <v>0.68905508518218994</v>
      </c>
    </row>
    <row r="673" spans="4:22" x14ac:dyDescent="0.25">
      <c r="D673">
        <v>0.46539211273193359</v>
      </c>
      <c r="F673">
        <v>0.67976200580596924</v>
      </c>
      <c r="H673">
        <v>0.67976200580596924</v>
      </c>
      <c r="R673">
        <v>0.57354307174682617</v>
      </c>
      <c r="T673">
        <v>0.69026452302932739</v>
      </c>
      <c r="V673">
        <v>0.69026452302932739</v>
      </c>
    </row>
    <row r="674" spans="4:22" x14ac:dyDescent="0.25">
      <c r="D674">
        <v>0.57308083772659302</v>
      </c>
      <c r="F674">
        <v>0.67987197637557983</v>
      </c>
      <c r="H674">
        <v>0.67987197637557983</v>
      </c>
      <c r="R674">
        <v>0.12505501508712769</v>
      </c>
      <c r="T674">
        <v>0.69069349765777588</v>
      </c>
      <c r="V674">
        <v>0.69069349765777588</v>
      </c>
    </row>
    <row r="675" spans="4:22" x14ac:dyDescent="0.25">
      <c r="D675">
        <v>0.43049561977386475</v>
      </c>
      <c r="F675">
        <v>0.68331742286682129</v>
      </c>
      <c r="H675">
        <v>0.68331742286682129</v>
      </c>
      <c r="R675">
        <v>0.53027260303497314</v>
      </c>
      <c r="T675">
        <v>0.69253826141357422</v>
      </c>
      <c r="V675">
        <v>0.69253826141357422</v>
      </c>
    </row>
    <row r="676" spans="4:22" x14ac:dyDescent="0.25">
      <c r="D676">
        <v>0.12930840253829956</v>
      </c>
      <c r="F676">
        <v>0.68601870536804199</v>
      </c>
      <c r="H676">
        <v>0.68601870536804199</v>
      </c>
      <c r="R676">
        <v>0.32285958528518677</v>
      </c>
      <c r="T676">
        <v>0.69354891777038574</v>
      </c>
      <c r="V676">
        <v>0.69354891777038574</v>
      </c>
    </row>
    <row r="677" spans="4:22" x14ac:dyDescent="0.25">
      <c r="D677">
        <v>0.78219866752624512</v>
      </c>
      <c r="F677">
        <v>0.68641680479049683</v>
      </c>
      <c r="H677">
        <v>0.68641680479049683</v>
      </c>
      <c r="R677">
        <v>0.3578794002532959</v>
      </c>
      <c r="T677">
        <v>0.69363784790039063</v>
      </c>
      <c r="V677">
        <v>0.69363784790039063</v>
      </c>
    </row>
    <row r="678" spans="4:22" x14ac:dyDescent="0.25">
      <c r="D678">
        <v>0.88804203271865845</v>
      </c>
      <c r="F678">
        <v>0.68647146224975586</v>
      </c>
      <c r="H678">
        <v>0.68647146224975586</v>
      </c>
      <c r="R678">
        <v>0.70197767019271851</v>
      </c>
      <c r="T678">
        <v>0.69605845212936401</v>
      </c>
      <c r="V678">
        <v>0.69605845212936401</v>
      </c>
    </row>
    <row r="679" spans="4:22" x14ac:dyDescent="0.25">
      <c r="D679">
        <v>0.43946945667266846</v>
      </c>
      <c r="F679">
        <v>0.68669730424880981</v>
      </c>
      <c r="H679">
        <v>0.68669730424880981</v>
      </c>
      <c r="R679">
        <v>0.25970971584320068</v>
      </c>
      <c r="T679">
        <v>0.6963844895362854</v>
      </c>
      <c r="V679">
        <v>0.6963844895362854</v>
      </c>
    </row>
    <row r="680" spans="4:22" x14ac:dyDescent="0.25">
      <c r="D680">
        <v>0.99081462621688843</v>
      </c>
      <c r="F680">
        <v>0.68731033802032471</v>
      </c>
      <c r="H680">
        <v>0.68731033802032471</v>
      </c>
      <c r="R680">
        <v>3.9330124855041504E-3</v>
      </c>
      <c r="T680">
        <v>0.69813889265060425</v>
      </c>
      <c r="V680">
        <v>0.69813889265060425</v>
      </c>
    </row>
    <row r="681" spans="4:22" x14ac:dyDescent="0.25">
      <c r="D681">
        <v>0.28239679336547852</v>
      </c>
      <c r="F681">
        <v>0.68791234493255615</v>
      </c>
      <c r="H681">
        <v>0.68791234493255615</v>
      </c>
      <c r="R681">
        <v>0.95650482177734375</v>
      </c>
      <c r="T681">
        <v>0.70011049509048462</v>
      </c>
      <c r="V681">
        <v>0.70011049509048462</v>
      </c>
    </row>
    <row r="682" spans="4:22" x14ac:dyDescent="0.25">
      <c r="D682">
        <v>0.88329726457595825</v>
      </c>
      <c r="F682">
        <v>0.68810617923736572</v>
      </c>
      <c r="H682">
        <v>0.68810617923736572</v>
      </c>
      <c r="R682">
        <v>0.23056429624557495</v>
      </c>
      <c r="T682">
        <v>0.70091533660888672</v>
      </c>
      <c r="V682">
        <v>0.70091533660888672</v>
      </c>
    </row>
    <row r="683" spans="4:22" x14ac:dyDescent="0.25">
      <c r="D683">
        <v>0.71615493297576904</v>
      </c>
      <c r="F683">
        <v>0.68816006183624268</v>
      </c>
      <c r="H683">
        <v>0.68816006183624268</v>
      </c>
      <c r="R683">
        <v>0.95056116580963135</v>
      </c>
      <c r="T683">
        <v>0.70157992839813232</v>
      </c>
      <c r="V683">
        <v>0.70157992839813232</v>
      </c>
    </row>
    <row r="684" spans="4:22" x14ac:dyDescent="0.25">
      <c r="D684">
        <v>0.12340468168258667</v>
      </c>
      <c r="F684">
        <v>0.6888548731803894</v>
      </c>
      <c r="H684">
        <v>0.6888548731803894</v>
      </c>
      <c r="R684">
        <v>0.35154467821121216</v>
      </c>
      <c r="T684">
        <v>0.70187407732009888</v>
      </c>
      <c r="V684">
        <v>0.70187407732009888</v>
      </c>
    </row>
    <row r="685" spans="4:22" x14ac:dyDescent="0.25">
      <c r="D685">
        <v>0.74668717384338379</v>
      </c>
      <c r="F685">
        <v>0.69091004133224487</v>
      </c>
      <c r="H685">
        <v>0.69091004133224487</v>
      </c>
      <c r="R685">
        <v>0.90317177772521973</v>
      </c>
      <c r="T685">
        <v>0.7018858790397644</v>
      </c>
      <c r="V685">
        <v>0.7018858790397644</v>
      </c>
    </row>
    <row r="686" spans="4:22" x14ac:dyDescent="0.25">
      <c r="D686">
        <v>0.65424448251724243</v>
      </c>
      <c r="F686">
        <v>0.69136124849319458</v>
      </c>
      <c r="H686">
        <v>0.69136124849319458</v>
      </c>
      <c r="R686">
        <v>0.67205756902694702</v>
      </c>
      <c r="T686">
        <v>0.70197767019271851</v>
      </c>
      <c r="V686">
        <v>0.70197767019271851</v>
      </c>
    </row>
    <row r="687" spans="4:22" x14ac:dyDescent="0.25">
      <c r="D687">
        <v>0.6618582010269165</v>
      </c>
      <c r="F687">
        <v>0.69195061922073364</v>
      </c>
      <c r="H687">
        <v>0.69195061922073364</v>
      </c>
      <c r="R687">
        <v>3.1598925590515137E-2</v>
      </c>
      <c r="T687">
        <v>0.70355933904647827</v>
      </c>
      <c r="V687">
        <v>0.70355933904647827</v>
      </c>
    </row>
    <row r="688" spans="4:22" x14ac:dyDescent="0.25">
      <c r="D688">
        <v>0.26066011190414429</v>
      </c>
      <c r="F688">
        <v>0.69228827953338623</v>
      </c>
      <c r="H688">
        <v>0.69228827953338623</v>
      </c>
      <c r="R688">
        <v>0.14187866449356079</v>
      </c>
      <c r="T688">
        <v>0.7042270302772522</v>
      </c>
      <c r="V688">
        <v>0.7042270302772522</v>
      </c>
    </row>
    <row r="689" spans="4:22" x14ac:dyDescent="0.25">
      <c r="D689">
        <v>0.16182518005371094</v>
      </c>
      <c r="F689">
        <v>0.69418364763259888</v>
      </c>
      <c r="H689">
        <v>0.69418364763259888</v>
      </c>
      <c r="R689">
        <v>0.68182802200317383</v>
      </c>
      <c r="T689">
        <v>0.70456111431121826</v>
      </c>
      <c r="V689">
        <v>0.70456111431121826</v>
      </c>
    </row>
    <row r="690" spans="4:22" x14ac:dyDescent="0.25">
      <c r="D690">
        <v>0.67811757326126099</v>
      </c>
      <c r="F690">
        <v>0.69485270977020264</v>
      </c>
      <c r="H690">
        <v>0.69485270977020264</v>
      </c>
      <c r="R690">
        <v>0.13711422681808472</v>
      </c>
      <c r="T690">
        <v>0.70489495992660522</v>
      </c>
      <c r="V690">
        <v>0.70489495992660522</v>
      </c>
    </row>
    <row r="691" spans="4:22" x14ac:dyDescent="0.25">
      <c r="D691">
        <v>0.53237760066986084</v>
      </c>
      <c r="F691">
        <v>0.69528532028198242</v>
      </c>
      <c r="H691">
        <v>0.69528532028198242</v>
      </c>
      <c r="R691">
        <v>0.48335278034210205</v>
      </c>
      <c r="T691">
        <v>0.70577847957611084</v>
      </c>
      <c r="V691">
        <v>0.70577847957611084</v>
      </c>
    </row>
    <row r="692" spans="4:22" x14ac:dyDescent="0.25">
      <c r="D692">
        <v>0.57268589735031128</v>
      </c>
      <c r="F692">
        <v>0.69537478685379028</v>
      </c>
      <c r="H692">
        <v>0.69537478685379028</v>
      </c>
      <c r="R692">
        <v>0.49584561586380005</v>
      </c>
      <c r="T692">
        <v>0.70600086450576782</v>
      </c>
      <c r="V692">
        <v>0.70600086450576782</v>
      </c>
    </row>
    <row r="693" spans="4:22" x14ac:dyDescent="0.25">
      <c r="D693">
        <v>0.20499587059020996</v>
      </c>
      <c r="F693">
        <v>0.69811373949050903</v>
      </c>
      <c r="H693">
        <v>0.69811373949050903</v>
      </c>
      <c r="R693">
        <v>0.74224162101745605</v>
      </c>
      <c r="T693">
        <v>0.7068711519241333</v>
      </c>
      <c r="V693">
        <v>0.7068711519241333</v>
      </c>
    </row>
    <row r="694" spans="4:22" x14ac:dyDescent="0.25">
      <c r="D694">
        <v>0.36086136102676392</v>
      </c>
      <c r="F694">
        <v>0.700306236743927</v>
      </c>
      <c r="H694">
        <v>0.700306236743927</v>
      </c>
      <c r="R694">
        <v>0.83893007040023804</v>
      </c>
      <c r="T694">
        <v>0.70701926946640015</v>
      </c>
      <c r="V694">
        <v>0.70701926946640015</v>
      </c>
    </row>
    <row r="695" spans="4:22" x14ac:dyDescent="0.25">
      <c r="D695">
        <v>0.79737865924835205</v>
      </c>
      <c r="F695">
        <v>0.70237690210342407</v>
      </c>
      <c r="H695">
        <v>0.70237690210342407</v>
      </c>
      <c r="R695">
        <v>0.97873532772064209</v>
      </c>
      <c r="T695">
        <v>0.7070319652557373</v>
      </c>
      <c r="V695">
        <v>0.7070319652557373</v>
      </c>
    </row>
    <row r="696" spans="4:22" x14ac:dyDescent="0.25">
      <c r="D696">
        <v>0.58798545598983765</v>
      </c>
      <c r="F696">
        <v>0.70250201225280762</v>
      </c>
      <c r="H696">
        <v>0.70250201225280762</v>
      </c>
      <c r="R696">
        <v>0.45720773935317993</v>
      </c>
      <c r="T696">
        <v>0.70725399255752563</v>
      </c>
      <c r="V696">
        <v>0.70725399255752563</v>
      </c>
    </row>
    <row r="697" spans="4:22" x14ac:dyDescent="0.25">
      <c r="D697">
        <v>0.47818899154663086</v>
      </c>
      <c r="F697">
        <v>0.70270949602127075</v>
      </c>
      <c r="H697">
        <v>0.70270949602127075</v>
      </c>
      <c r="R697">
        <v>0.76562595367431641</v>
      </c>
      <c r="T697">
        <v>0.70817732810974121</v>
      </c>
      <c r="V697">
        <v>0.70817732810974121</v>
      </c>
    </row>
    <row r="698" spans="4:22" x14ac:dyDescent="0.25">
      <c r="D698">
        <v>0.33400660753250122</v>
      </c>
      <c r="F698">
        <v>0.70321196317672729</v>
      </c>
      <c r="H698">
        <v>0.70321196317672729</v>
      </c>
      <c r="R698">
        <v>0.29636496305465698</v>
      </c>
      <c r="T698">
        <v>0.70895969867706299</v>
      </c>
      <c r="V698">
        <v>0.70895969867706299</v>
      </c>
    </row>
    <row r="699" spans="4:22" x14ac:dyDescent="0.25">
      <c r="D699">
        <v>0.24976909160614014</v>
      </c>
      <c r="F699">
        <v>0.70372873544692993</v>
      </c>
      <c r="H699">
        <v>0.70372873544692993</v>
      </c>
      <c r="R699">
        <v>0.27366697788238525</v>
      </c>
      <c r="T699">
        <v>0.71115422248840332</v>
      </c>
      <c r="V699">
        <v>0.71115422248840332</v>
      </c>
    </row>
    <row r="700" spans="4:22" x14ac:dyDescent="0.25">
      <c r="D700">
        <v>0.86533564329147339</v>
      </c>
      <c r="F700">
        <v>0.70431762933731079</v>
      </c>
      <c r="H700">
        <v>0.70431762933731079</v>
      </c>
      <c r="R700">
        <v>0.82070380449295044</v>
      </c>
      <c r="T700">
        <v>0.71195226907730103</v>
      </c>
      <c r="V700">
        <v>0.71195226907730103</v>
      </c>
    </row>
    <row r="701" spans="4:22" x14ac:dyDescent="0.25">
      <c r="D701">
        <v>0.49257397651672363</v>
      </c>
      <c r="F701">
        <v>0.70456987619400024</v>
      </c>
      <c r="H701">
        <v>0.70456987619400024</v>
      </c>
      <c r="R701">
        <v>0.18026471138000488</v>
      </c>
      <c r="T701">
        <v>0.71267235279083252</v>
      </c>
      <c r="V701">
        <v>0.71267235279083252</v>
      </c>
    </row>
    <row r="702" spans="4:22" x14ac:dyDescent="0.25">
      <c r="D702">
        <v>0.5015450119972229</v>
      </c>
      <c r="F702">
        <v>0.70564085245132446</v>
      </c>
      <c r="H702">
        <v>0.70564085245132446</v>
      </c>
      <c r="R702">
        <v>0.78706783056259155</v>
      </c>
      <c r="T702">
        <v>0.71322888135910034</v>
      </c>
      <c r="V702">
        <v>0.71322888135910034</v>
      </c>
    </row>
    <row r="703" spans="4:22" x14ac:dyDescent="0.25">
      <c r="D703">
        <v>0.8650738000869751</v>
      </c>
      <c r="F703">
        <v>0.71144026517868042</v>
      </c>
      <c r="H703">
        <v>0.71144026517868042</v>
      </c>
      <c r="R703">
        <v>0.84770095348358154</v>
      </c>
      <c r="T703">
        <v>0.71378058195114136</v>
      </c>
      <c r="V703">
        <v>0.71378058195114136</v>
      </c>
    </row>
    <row r="704" spans="4:22" x14ac:dyDescent="0.25">
      <c r="D704">
        <v>0.41566175222396851</v>
      </c>
      <c r="F704">
        <v>0.7144157886505127</v>
      </c>
      <c r="H704">
        <v>0.7144157886505127</v>
      </c>
      <c r="R704">
        <v>0.21017414331436157</v>
      </c>
      <c r="T704">
        <v>0.71469795703887939</v>
      </c>
      <c r="V704">
        <v>0.71469795703887939</v>
      </c>
    </row>
    <row r="705" spans="4:22" x14ac:dyDescent="0.25">
      <c r="D705">
        <v>0.40287494659423828</v>
      </c>
      <c r="F705">
        <v>0.71465975046157837</v>
      </c>
      <c r="H705">
        <v>0.71465975046157837</v>
      </c>
      <c r="R705">
        <v>0.92713689804077148</v>
      </c>
      <c r="T705">
        <v>0.71534943580627441</v>
      </c>
      <c r="V705">
        <v>0.71534943580627441</v>
      </c>
    </row>
    <row r="706" spans="4:22" x14ac:dyDescent="0.25">
      <c r="D706">
        <v>0.83680421113967896</v>
      </c>
      <c r="F706">
        <v>0.71560013294219971</v>
      </c>
      <c r="H706">
        <v>0.71560013294219971</v>
      </c>
      <c r="R706">
        <v>5.0601661205291748E-2</v>
      </c>
      <c r="T706">
        <v>0.71743005514144897</v>
      </c>
      <c r="V706">
        <v>0.71743005514144897</v>
      </c>
    </row>
    <row r="707" spans="4:22" x14ac:dyDescent="0.25">
      <c r="D707">
        <v>0.41080987453460693</v>
      </c>
      <c r="F707">
        <v>0.71615493297576904</v>
      </c>
      <c r="H707">
        <v>0.71615493297576904</v>
      </c>
      <c r="R707">
        <v>0.79464828968048096</v>
      </c>
      <c r="T707">
        <v>0.71995449066162109</v>
      </c>
      <c r="V707">
        <v>0.71995449066162109</v>
      </c>
    </row>
    <row r="708" spans="4:22" x14ac:dyDescent="0.25">
      <c r="D708">
        <v>0.873912513256073</v>
      </c>
      <c r="F708">
        <v>0.7165798544883728</v>
      </c>
      <c r="H708">
        <v>0.7165798544883728</v>
      </c>
      <c r="R708">
        <v>0.40668565034866333</v>
      </c>
      <c r="T708">
        <v>0.72003966569900513</v>
      </c>
      <c r="V708">
        <v>0.72003966569900513</v>
      </c>
    </row>
    <row r="709" spans="4:22" x14ac:dyDescent="0.25">
      <c r="D709">
        <v>0.4917457103729248</v>
      </c>
      <c r="F709">
        <v>0.7194938063621521</v>
      </c>
      <c r="H709">
        <v>0.7194938063621521</v>
      </c>
      <c r="R709">
        <v>0.47554183006286621</v>
      </c>
      <c r="T709">
        <v>0.72211110591888428</v>
      </c>
      <c r="V709">
        <v>0.72211110591888428</v>
      </c>
    </row>
    <row r="710" spans="4:22" x14ac:dyDescent="0.25">
      <c r="D710">
        <v>0.92932277917861938</v>
      </c>
      <c r="F710">
        <v>0.71956467628479004</v>
      </c>
      <c r="H710">
        <v>0.71956467628479004</v>
      </c>
      <c r="R710">
        <v>0.24156850576400757</v>
      </c>
      <c r="T710">
        <v>0.72211682796478271</v>
      </c>
      <c r="V710">
        <v>0.72211682796478271</v>
      </c>
    </row>
    <row r="711" spans="4:22" x14ac:dyDescent="0.25">
      <c r="D711">
        <v>0.80586159229278564</v>
      </c>
      <c r="F711">
        <v>0.71961933374404907</v>
      </c>
      <c r="H711">
        <v>0.71961933374404907</v>
      </c>
      <c r="R711">
        <v>0.9632028341293335</v>
      </c>
      <c r="T711">
        <v>0.7228473424911499</v>
      </c>
      <c r="V711">
        <v>0.7228473424911499</v>
      </c>
    </row>
    <row r="712" spans="4:22" x14ac:dyDescent="0.25">
      <c r="D712">
        <v>0.42093509435653687</v>
      </c>
      <c r="F712">
        <v>0.720206618309021</v>
      </c>
      <c r="H712">
        <v>0.720206618309021</v>
      </c>
      <c r="R712">
        <v>0.92665678262710571</v>
      </c>
      <c r="T712">
        <v>0.72394561767578125</v>
      </c>
      <c r="V712">
        <v>0.72394561767578125</v>
      </c>
    </row>
    <row r="713" spans="4:22" x14ac:dyDescent="0.25">
      <c r="D713">
        <v>0.4041447639465332</v>
      </c>
      <c r="F713">
        <v>0.7214927077293396</v>
      </c>
      <c r="H713">
        <v>0.7214927077293396</v>
      </c>
      <c r="R713">
        <v>8.8724136352539063E-2</v>
      </c>
      <c r="T713">
        <v>0.72467887401580811</v>
      </c>
      <c r="V713">
        <v>0.72467887401580811</v>
      </c>
    </row>
    <row r="714" spans="4:22" x14ac:dyDescent="0.25">
      <c r="D714">
        <v>0.28172522783279419</v>
      </c>
      <c r="F714">
        <v>0.72167158126831055</v>
      </c>
      <c r="H714">
        <v>0.72167158126831055</v>
      </c>
      <c r="R714">
        <v>0.13273447751998901</v>
      </c>
      <c r="T714">
        <v>0.72672742605209351</v>
      </c>
      <c r="V714">
        <v>0.72672742605209351</v>
      </c>
    </row>
    <row r="715" spans="4:22" x14ac:dyDescent="0.25">
      <c r="D715">
        <v>0.22985541820526123</v>
      </c>
      <c r="F715">
        <v>0.72263830900192261</v>
      </c>
      <c r="H715">
        <v>0.72263830900192261</v>
      </c>
      <c r="R715">
        <v>0.34756624698638916</v>
      </c>
      <c r="T715">
        <v>0.7269129753112793</v>
      </c>
      <c r="V715">
        <v>0.7269129753112793</v>
      </c>
    </row>
    <row r="716" spans="4:22" x14ac:dyDescent="0.25">
      <c r="D716">
        <v>0.45535010099411011</v>
      </c>
      <c r="F716">
        <v>0.72579276561737061</v>
      </c>
      <c r="H716">
        <v>0.72579276561737061</v>
      </c>
      <c r="R716">
        <v>0.84998255968093872</v>
      </c>
      <c r="T716">
        <v>0.72807300090789795</v>
      </c>
      <c r="V716">
        <v>0.72807300090789795</v>
      </c>
    </row>
    <row r="717" spans="4:22" x14ac:dyDescent="0.25">
      <c r="D717">
        <v>0.13171029090881348</v>
      </c>
      <c r="F717">
        <v>0.72726035118103027</v>
      </c>
      <c r="H717">
        <v>0.72726035118103027</v>
      </c>
      <c r="R717">
        <v>0.33949875831604004</v>
      </c>
      <c r="T717">
        <v>0.72915160655975342</v>
      </c>
      <c r="V717">
        <v>0.72915160655975342</v>
      </c>
    </row>
    <row r="718" spans="4:22" x14ac:dyDescent="0.25">
      <c r="D718">
        <v>0.35659700632095337</v>
      </c>
      <c r="F718">
        <v>0.72827142477035522</v>
      </c>
      <c r="H718">
        <v>0.72827142477035522</v>
      </c>
      <c r="R718">
        <v>0.56815475225448608</v>
      </c>
      <c r="T718">
        <v>0.72915899753570557</v>
      </c>
      <c r="V718">
        <v>0.72915899753570557</v>
      </c>
    </row>
    <row r="719" spans="4:22" x14ac:dyDescent="0.25">
      <c r="D719">
        <v>0.98253500461578369</v>
      </c>
      <c r="F719">
        <v>0.72881931066513062</v>
      </c>
      <c r="H719">
        <v>0.72881931066513062</v>
      </c>
      <c r="R719">
        <v>0.72807300090789795</v>
      </c>
      <c r="T719">
        <v>0.72918915748596191</v>
      </c>
      <c r="V719">
        <v>0.72918915748596191</v>
      </c>
    </row>
    <row r="720" spans="4:22" x14ac:dyDescent="0.25">
      <c r="D720">
        <v>1.5426576137542725E-2</v>
      </c>
      <c r="F720">
        <v>0.72884595394134521</v>
      </c>
      <c r="H720">
        <v>0.72884595394134521</v>
      </c>
      <c r="R720">
        <v>0.89815956354141235</v>
      </c>
      <c r="T720">
        <v>0.72941339015960693</v>
      </c>
      <c r="V720">
        <v>0.72941339015960693</v>
      </c>
    </row>
    <row r="721" spans="4:22" x14ac:dyDescent="0.25">
      <c r="D721">
        <v>0.74713516235351563</v>
      </c>
      <c r="F721">
        <v>0.72891038656234741</v>
      </c>
      <c r="H721">
        <v>0.72891038656234741</v>
      </c>
      <c r="R721">
        <v>0.87587594985961914</v>
      </c>
      <c r="T721">
        <v>0.73067253828048706</v>
      </c>
      <c r="V721">
        <v>0.73067253828048706</v>
      </c>
    </row>
    <row r="722" spans="4:22" x14ac:dyDescent="0.25">
      <c r="D722">
        <v>0.37335950136184692</v>
      </c>
      <c r="F722">
        <v>0.72966194152832031</v>
      </c>
      <c r="H722">
        <v>0.72966194152832031</v>
      </c>
      <c r="R722">
        <v>0.16629856824874878</v>
      </c>
      <c r="T722">
        <v>0.73137032985687256</v>
      </c>
      <c r="V722">
        <v>0.73137032985687256</v>
      </c>
    </row>
    <row r="723" spans="4:22" x14ac:dyDescent="0.25">
      <c r="D723">
        <v>9.3136191368103027E-2</v>
      </c>
      <c r="F723">
        <v>0.7297968864440918</v>
      </c>
      <c r="H723">
        <v>0.7297968864440918</v>
      </c>
      <c r="R723">
        <v>0.56181538105010986</v>
      </c>
      <c r="T723">
        <v>0.73208087682723999</v>
      </c>
      <c r="V723">
        <v>0.73208087682723999</v>
      </c>
    </row>
    <row r="724" spans="4:22" x14ac:dyDescent="0.25">
      <c r="D724">
        <v>0.95095700025558472</v>
      </c>
      <c r="F724">
        <v>0.73161941766738892</v>
      </c>
      <c r="H724">
        <v>0.73161941766738892</v>
      </c>
      <c r="R724">
        <v>0.76241093873977661</v>
      </c>
      <c r="T724">
        <v>0.73285073041915894</v>
      </c>
      <c r="V724">
        <v>0.73285073041915894</v>
      </c>
    </row>
    <row r="725" spans="4:22" x14ac:dyDescent="0.25">
      <c r="D725">
        <v>0.88854193687438965</v>
      </c>
      <c r="F725">
        <v>0.73211586475372314</v>
      </c>
      <c r="H725">
        <v>0.73211586475372314</v>
      </c>
      <c r="R725">
        <v>0.43668627738952637</v>
      </c>
      <c r="T725">
        <v>0.73435479402542114</v>
      </c>
      <c r="V725">
        <v>0.73435479402542114</v>
      </c>
    </row>
    <row r="726" spans="4:22" x14ac:dyDescent="0.25">
      <c r="D726">
        <v>0.85514503717422485</v>
      </c>
      <c r="F726">
        <v>0.73379141092300415</v>
      </c>
      <c r="H726">
        <v>0.73379141092300415</v>
      </c>
      <c r="R726">
        <v>0.2731742262840271</v>
      </c>
      <c r="T726">
        <v>0.73447257280349731</v>
      </c>
      <c r="V726">
        <v>0.73447257280349731</v>
      </c>
    </row>
    <row r="727" spans="4:22" x14ac:dyDescent="0.25">
      <c r="D727">
        <v>0.67976200580596924</v>
      </c>
      <c r="F727">
        <v>0.73473656177520752</v>
      </c>
      <c r="H727">
        <v>0.73473656177520752</v>
      </c>
      <c r="R727">
        <v>0.1232684850692749</v>
      </c>
      <c r="T727">
        <v>0.73463696241378784</v>
      </c>
      <c r="V727">
        <v>0.73463696241378784</v>
      </c>
    </row>
    <row r="728" spans="4:22" x14ac:dyDescent="0.25">
      <c r="D728">
        <v>0.84513229131698608</v>
      </c>
      <c r="F728">
        <v>0.73555397987365723</v>
      </c>
      <c r="H728">
        <v>0.73555397987365723</v>
      </c>
      <c r="R728">
        <v>0.68181139230728149</v>
      </c>
      <c r="T728">
        <v>0.73464733362197876</v>
      </c>
      <c r="V728">
        <v>0.73464733362197876</v>
      </c>
    </row>
    <row r="729" spans="4:22" x14ac:dyDescent="0.25">
      <c r="D729">
        <v>0.99385786056518555</v>
      </c>
      <c r="F729">
        <v>0.73580485582351685</v>
      </c>
      <c r="H729">
        <v>0.73580485582351685</v>
      </c>
      <c r="R729">
        <v>0.11720561981201172</v>
      </c>
      <c r="T729">
        <v>0.73670929670333862</v>
      </c>
      <c r="V729">
        <v>0.73670929670333862</v>
      </c>
    </row>
    <row r="730" spans="4:22" x14ac:dyDescent="0.25">
      <c r="D730">
        <v>0.92567187547683716</v>
      </c>
      <c r="F730">
        <v>0.73746019601821899</v>
      </c>
      <c r="H730">
        <v>0.73746019601821899</v>
      </c>
      <c r="R730">
        <v>0.16545408964157104</v>
      </c>
      <c r="T730">
        <v>0.73714202642440796</v>
      </c>
      <c r="V730">
        <v>0.73714202642440796</v>
      </c>
    </row>
    <row r="731" spans="4:22" x14ac:dyDescent="0.25">
      <c r="D731">
        <v>5.8757662773132324E-2</v>
      </c>
      <c r="F731">
        <v>0.73820805549621582</v>
      </c>
      <c r="H731">
        <v>0.73820805549621582</v>
      </c>
      <c r="R731">
        <v>0.89491522312164307</v>
      </c>
      <c r="T731">
        <v>0.73723137378692627</v>
      </c>
      <c r="V731">
        <v>0.73723137378692627</v>
      </c>
    </row>
    <row r="732" spans="4:22" x14ac:dyDescent="0.25">
      <c r="D732">
        <v>0.68641680479049683</v>
      </c>
      <c r="F732">
        <v>0.73898971080780029</v>
      </c>
      <c r="H732">
        <v>0.73898971080780029</v>
      </c>
      <c r="R732">
        <v>0.271412193775177</v>
      </c>
      <c r="T732">
        <v>0.73827081918716431</v>
      </c>
      <c r="V732">
        <v>0.73827081918716431</v>
      </c>
    </row>
    <row r="733" spans="4:22" x14ac:dyDescent="0.25">
      <c r="D733">
        <v>0.28518986701965332</v>
      </c>
      <c r="F733">
        <v>0.73940396308898926</v>
      </c>
      <c r="H733">
        <v>0.73940396308898926</v>
      </c>
      <c r="R733">
        <v>0.8847801685333252</v>
      </c>
      <c r="T733">
        <v>0.74050408601760864</v>
      </c>
      <c r="V733">
        <v>0.74050408601760864</v>
      </c>
    </row>
    <row r="734" spans="4:22" x14ac:dyDescent="0.25">
      <c r="D734">
        <v>0.35611921548843384</v>
      </c>
      <c r="F734">
        <v>0.74099785089492798</v>
      </c>
      <c r="H734">
        <v>0.74099785089492798</v>
      </c>
      <c r="R734">
        <v>0.50359958410263062</v>
      </c>
      <c r="T734">
        <v>0.74224162101745605</v>
      </c>
      <c r="V734">
        <v>0.74224162101745605</v>
      </c>
    </row>
    <row r="735" spans="4:22" x14ac:dyDescent="0.25">
      <c r="D735">
        <v>0.60408556461334229</v>
      </c>
      <c r="F735">
        <v>0.74151802062988281</v>
      </c>
      <c r="H735">
        <v>0.74151802062988281</v>
      </c>
      <c r="R735">
        <v>0.20787131786346436</v>
      </c>
      <c r="T735">
        <v>0.74263530969619751</v>
      </c>
      <c r="V735">
        <v>0.74263530969619751</v>
      </c>
    </row>
    <row r="736" spans="4:22" x14ac:dyDescent="0.25">
      <c r="D736">
        <v>0.29042333364486694</v>
      </c>
      <c r="F736">
        <v>0.74242478609085083</v>
      </c>
      <c r="H736">
        <v>0.74242478609085083</v>
      </c>
      <c r="R736">
        <v>0.60036617517471313</v>
      </c>
      <c r="T736">
        <v>0.7444223165512085</v>
      </c>
      <c r="V736">
        <v>0.7444223165512085</v>
      </c>
    </row>
    <row r="737" spans="4:22" x14ac:dyDescent="0.25">
      <c r="D737">
        <v>0.50319957733154297</v>
      </c>
      <c r="F737">
        <v>0.74502193927764893</v>
      </c>
      <c r="H737">
        <v>0.74502193927764893</v>
      </c>
      <c r="R737">
        <v>0.3444514274597168</v>
      </c>
      <c r="T737">
        <v>0.74614602327346802</v>
      </c>
      <c r="V737">
        <v>0.74614602327346802</v>
      </c>
    </row>
    <row r="738" spans="4:22" x14ac:dyDescent="0.25">
      <c r="D738">
        <v>0.36200219392776489</v>
      </c>
      <c r="F738">
        <v>0.74594968557357788</v>
      </c>
      <c r="H738">
        <v>0.74594968557357788</v>
      </c>
      <c r="R738">
        <v>3.4986197948455811E-2</v>
      </c>
      <c r="T738">
        <v>0.74622470140457153</v>
      </c>
      <c r="V738">
        <v>0.74622470140457153</v>
      </c>
    </row>
    <row r="739" spans="4:22" x14ac:dyDescent="0.25">
      <c r="D739">
        <v>0.35670030117034912</v>
      </c>
      <c r="F739">
        <v>0.74664855003356934</v>
      </c>
      <c r="H739">
        <v>0.74664855003356934</v>
      </c>
      <c r="R739">
        <v>0.13251030445098877</v>
      </c>
      <c r="T739">
        <v>0.74726325273513794</v>
      </c>
      <c r="V739">
        <v>0.74726325273513794</v>
      </c>
    </row>
    <row r="740" spans="4:22" x14ac:dyDescent="0.25">
      <c r="D740">
        <v>0.47178810834884644</v>
      </c>
      <c r="F740">
        <v>0.74668717384338379</v>
      </c>
      <c r="H740">
        <v>0.74668717384338379</v>
      </c>
      <c r="R740">
        <v>0.52005273103713989</v>
      </c>
      <c r="T740">
        <v>0.7481188178062439</v>
      </c>
      <c r="V740">
        <v>0.7481188178062439</v>
      </c>
    </row>
    <row r="741" spans="4:22" x14ac:dyDescent="0.25">
      <c r="D741">
        <v>0.39147830009460449</v>
      </c>
      <c r="F741">
        <v>0.74713516235351563</v>
      </c>
      <c r="H741">
        <v>0.74713516235351563</v>
      </c>
      <c r="R741">
        <v>0.75458121299743652</v>
      </c>
      <c r="T741">
        <v>0.74950999021530151</v>
      </c>
      <c r="V741">
        <v>0.74950999021530151</v>
      </c>
    </row>
    <row r="742" spans="4:22" x14ac:dyDescent="0.25">
      <c r="D742">
        <v>0.15004688501358032</v>
      </c>
      <c r="F742">
        <v>0.74804306030273438</v>
      </c>
      <c r="H742">
        <v>0.74804306030273438</v>
      </c>
      <c r="R742">
        <v>0.54702848196029663</v>
      </c>
      <c r="T742">
        <v>0.74977314472198486</v>
      </c>
      <c r="V742">
        <v>0.74977314472198486</v>
      </c>
    </row>
    <row r="743" spans="4:22" x14ac:dyDescent="0.25">
      <c r="D743">
        <v>0.38392364978790283</v>
      </c>
      <c r="F743">
        <v>0.74806571006774902</v>
      </c>
      <c r="H743">
        <v>0.74806571006774902</v>
      </c>
      <c r="R743">
        <v>0.61908853054046631</v>
      </c>
      <c r="T743">
        <v>0.75110131502151489</v>
      </c>
      <c r="V743">
        <v>0.75110131502151489</v>
      </c>
    </row>
    <row r="744" spans="4:22" x14ac:dyDescent="0.25">
      <c r="D744">
        <v>0.9660457968711853</v>
      </c>
      <c r="F744">
        <v>0.74831044673919678</v>
      </c>
      <c r="H744">
        <v>0.74831044673919678</v>
      </c>
      <c r="R744">
        <v>0.24220281839370728</v>
      </c>
      <c r="T744">
        <v>0.75241994857788086</v>
      </c>
      <c r="V744">
        <v>0.75241994857788086</v>
      </c>
    </row>
    <row r="745" spans="4:22" x14ac:dyDescent="0.25">
      <c r="D745">
        <v>0.93092203140258789</v>
      </c>
      <c r="F745">
        <v>0.74835610389709473</v>
      </c>
      <c r="H745">
        <v>0.74835610389709473</v>
      </c>
      <c r="R745">
        <v>0.29247665405273438</v>
      </c>
      <c r="T745">
        <v>0.7525908350944519</v>
      </c>
      <c r="V745">
        <v>0.7525908350944519</v>
      </c>
    </row>
    <row r="746" spans="4:22" x14ac:dyDescent="0.25">
      <c r="D746">
        <v>0.21506530046463013</v>
      </c>
      <c r="F746">
        <v>0.74849086999893188</v>
      </c>
      <c r="H746">
        <v>0.74849086999893188</v>
      </c>
      <c r="R746">
        <v>7.0305049419403076E-2</v>
      </c>
      <c r="T746">
        <v>0.75322955846786499</v>
      </c>
      <c r="V746">
        <v>0.75322955846786499</v>
      </c>
    </row>
    <row r="747" spans="4:22" x14ac:dyDescent="0.25">
      <c r="D747">
        <v>0.88881957530975342</v>
      </c>
      <c r="F747">
        <v>0.74879938364028931</v>
      </c>
      <c r="H747">
        <v>0.74879938364028931</v>
      </c>
      <c r="R747">
        <v>0.88837015628814697</v>
      </c>
      <c r="T747">
        <v>0.75450444221496582</v>
      </c>
      <c r="V747">
        <v>0.75450444221496582</v>
      </c>
    </row>
    <row r="748" spans="4:22" x14ac:dyDescent="0.25">
      <c r="D748">
        <v>0.10150450468063354</v>
      </c>
      <c r="F748">
        <v>0.75164872407913208</v>
      </c>
      <c r="H748">
        <v>0.75164872407913208</v>
      </c>
      <c r="R748">
        <v>0.16702395677566528</v>
      </c>
      <c r="T748">
        <v>0.75458121299743652</v>
      </c>
      <c r="V748">
        <v>0.75458121299743652</v>
      </c>
    </row>
    <row r="749" spans="4:22" x14ac:dyDescent="0.25">
      <c r="D749">
        <v>0.32410645484924316</v>
      </c>
      <c r="F749">
        <v>0.75280654430389404</v>
      </c>
      <c r="H749">
        <v>0.75280654430389404</v>
      </c>
      <c r="R749">
        <v>0.57001519203186035</v>
      </c>
      <c r="T749">
        <v>0.7559165358543396</v>
      </c>
      <c r="V749">
        <v>0.7559165358543396</v>
      </c>
    </row>
    <row r="750" spans="4:22" x14ac:dyDescent="0.25">
      <c r="D750">
        <v>0.38683038949966431</v>
      </c>
      <c r="F750">
        <v>0.75388973951339722</v>
      </c>
      <c r="H750">
        <v>0.75388973951339722</v>
      </c>
      <c r="R750">
        <v>0.33168357610702515</v>
      </c>
      <c r="T750">
        <v>0.75594913959503174</v>
      </c>
      <c r="V750">
        <v>0.75594913959503174</v>
      </c>
    </row>
    <row r="751" spans="4:22" x14ac:dyDescent="0.25">
      <c r="D751">
        <v>6.9569230079650879E-2</v>
      </c>
      <c r="F751">
        <v>0.75600343942642212</v>
      </c>
      <c r="H751">
        <v>0.75600343942642212</v>
      </c>
      <c r="R751">
        <v>7.2252154350280762E-2</v>
      </c>
      <c r="T751">
        <v>0.75801420211791992</v>
      </c>
      <c r="V751">
        <v>0.75801420211791992</v>
      </c>
    </row>
    <row r="752" spans="4:22" x14ac:dyDescent="0.25">
      <c r="D752">
        <v>0.22112077474594116</v>
      </c>
      <c r="F752">
        <v>0.75601589679718018</v>
      </c>
      <c r="H752">
        <v>0.75601589679718018</v>
      </c>
      <c r="R752">
        <v>0.96132522821426392</v>
      </c>
      <c r="T752">
        <v>0.75916659832000732</v>
      </c>
      <c r="V752">
        <v>0.75916659832000732</v>
      </c>
    </row>
    <row r="753" spans="4:22" x14ac:dyDescent="0.25">
      <c r="D753">
        <v>0.72966194152832031</v>
      </c>
      <c r="F753">
        <v>0.75649672746658325</v>
      </c>
      <c r="H753">
        <v>0.75649672746658325</v>
      </c>
      <c r="R753">
        <v>0.39926958084106445</v>
      </c>
      <c r="T753">
        <v>0.75955122709274292</v>
      </c>
      <c r="V753">
        <v>0.75955122709274292</v>
      </c>
    </row>
    <row r="754" spans="4:22" x14ac:dyDescent="0.25">
      <c r="D754">
        <v>0.62695103883743286</v>
      </c>
      <c r="F754">
        <v>0.75686025619506836</v>
      </c>
      <c r="H754">
        <v>0.75686025619506836</v>
      </c>
      <c r="R754">
        <v>0.45744580030441284</v>
      </c>
      <c r="T754">
        <v>0.76153892278671265</v>
      </c>
      <c r="V754">
        <v>0.76153892278671265</v>
      </c>
    </row>
    <row r="755" spans="4:22" x14ac:dyDescent="0.25">
      <c r="D755">
        <v>0.72884595394134521</v>
      </c>
      <c r="F755">
        <v>0.75739926099777222</v>
      </c>
      <c r="H755">
        <v>0.75739926099777222</v>
      </c>
      <c r="R755">
        <v>0.10438930988311768</v>
      </c>
      <c r="T755">
        <v>0.76241093873977661</v>
      </c>
      <c r="V755">
        <v>0.76241093873977661</v>
      </c>
    </row>
    <row r="756" spans="4:22" x14ac:dyDescent="0.25">
      <c r="D756">
        <v>0.85437458753585815</v>
      </c>
      <c r="F756">
        <v>0.75780403614044189</v>
      </c>
      <c r="H756">
        <v>0.75780403614044189</v>
      </c>
      <c r="R756">
        <v>0.88664227724075317</v>
      </c>
      <c r="T756">
        <v>0.76301127672195435</v>
      </c>
      <c r="V756">
        <v>0.76301127672195435</v>
      </c>
    </row>
    <row r="757" spans="4:22" x14ac:dyDescent="0.25">
      <c r="D757">
        <v>0.74664855003356934</v>
      </c>
      <c r="F757">
        <v>0.75887173414230347</v>
      </c>
      <c r="H757">
        <v>0.75887173414230347</v>
      </c>
      <c r="R757">
        <v>0.80813288688659668</v>
      </c>
      <c r="T757">
        <v>0.76325845718383789</v>
      </c>
      <c r="V757">
        <v>0.76325845718383789</v>
      </c>
    </row>
    <row r="758" spans="4:22" x14ac:dyDescent="0.25">
      <c r="D758">
        <v>0.57574707269668579</v>
      </c>
      <c r="F758">
        <v>0.76023304462432861</v>
      </c>
      <c r="H758">
        <v>0.76023304462432861</v>
      </c>
      <c r="R758">
        <v>0.92641252279281616</v>
      </c>
      <c r="T758">
        <v>0.76562595367431641</v>
      </c>
      <c r="V758">
        <v>0.76562595367431641</v>
      </c>
    </row>
    <row r="759" spans="4:22" x14ac:dyDescent="0.25">
      <c r="D759">
        <v>0.63319027423858643</v>
      </c>
      <c r="F759">
        <v>0.76056450605392456</v>
      </c>
      <c r="H759">
        <v>0.76056450605392456</v>
      </c>
      <c r="R759">
        <v>0.86081922054290771</v>
      </c>
      <c r="T759">
        <v>0.76622623205184937</v>
      </c>
      <c r="V759">
        <v>0.76622623205184937</v>
      </c>
    </row>
    <row r="760" spans="4:22" x14ac:dyDescent="0.25">
      <c r="D760">
        <v>0.63914436101913452</v>
      </c>
      <c r="F760">
        <v>0.76071393489837646</v>
      </c>
      <c r="H760">
        <v>0.76071393489837646</v>
      </c>
      <c r="R760">
        <v>0.37736231088638306</v>
      </c>
      <c r="T760">
        <v>0.76645201444625854</v>
      </c>
      <c r="V760">
        <v>0.76645201444625854</v>
      </c>
    </row>
    <row r="761" spans="4:22" x14ac:dyDescent="0.25">
      <c r="D761">
        <v>0.64893102645874023</v>
      </c>
      <c r="F761">
        <v>0.76085823774337769</v>
      </c>
      <c r="H761">
        <v>0.76085823774337769</v>
      </c>
      <c r="R761">
        <v>0.30594348907470703</v>
      </c>
      <c r="T761">
        <v>0.76704192161560059</v>
      </c>
      <c r="V761">
        <v>0.76704192161560059</v>
      </c>
    </row>
    <row r="762" spans="4:22" x14ac:dyDescent="0.25">
      <c r="D762">
        <v>0.8491242527961731</v>
      </c>
      <c r="F762">
        <v>0.76136589050292969</v>
      </c>
      <c r="H762">
        <v>0.76136589050292969</v>
      </c>
      <c r="R762">
        <v>0.77306860685348511</v>
      </c>
      <c r="T762">
        <v>0.76718902587890625</v>
      </c>
      <c r="V762">
        <v>0.76718902587890625</v>
      </c>
    </row>
    <row r="763" spans="4:22" x14ac:dyDescent="0.25">
      <c r="D763">
        <v>0.62238490581512451</v>
      </c>
      <c r="F763">
        <v>0.76148396730422974</v>
      </c>
      <c r="H763">
        <v>0.76148396730422974</v>
      </c>
      <c r="R763">
        <v>0.55058729648590088</v>
      </c>
      <c r="T763">
        <v>0.76757514476776123</v>
      </c>
      <c r="V763">
        <v>0.76757514476776123</v>
      </c>
    </row>
    <row r="764" spans="4:22" x14ac:dyDescent="0.25">
      <c r="D764">
        <v>0.99358195066452026</v>
      </c>
      <c r="F764">
        <v>0.76191824674606323</v>
      </c>
      <c r="H764">
        <v>0.76191824674606323</v>
      </c>
      <c r="R764">
        <v>0.86884909868240356</v>
      </c>
      <c r="T764">
        <v>0.76869297027587891</v>
      </c>
      <c r="V764">
        <v>0.76869297027587891</v>
      </c>
    </row>
    <row r="765" spans="4:22" x14ac:dyDescent="0.25">
      <c r="D765">
        <v>0.36955380439758301</v>
      </c>
      <c r="F765">
        <v>0.76312011480331421</v>
      </c>
      <c r="H765">
        <v>0.76312011480331421</v>
      </c>
      <c r="R765">
        <v>0.39911007881164551</v>
      </c>
      <c r="T765">
        <v>0.76879096031188965</v>
      </c>
      <c r="V765">
        <v>0.76879096031188965</v>
      </c>
    </row>
    <row r="766" spans="4:22" x14ac:dyDescent="0.25">
      <c r="D766">
        <v>8.5449278354644775E-2</v>
      </c>
      <c r="F766">
        <v>0.7637065052986145</v>
      </c>
      <c r="H766">
        <v>0.7637065052986145</v>
      </c>
      <c r="R766">
        <v>4.0687978267669678E-2</v>
      </c>
      <c r="T766">
        <v>0.76906931400299072</v>
      </c>
      <c r="V766">
        <v>0.76906931400299072</v>
      </c>
    </row>
    <row r="767" spans="4:22" x14ac:dyDescent="0.25">
      <c r="D767">
        <v>0.46882975101470947</v>
      </c>
      <c r="F767">
        <v>0.76414316892623901</v>
      </c>
      <c r="H767">
        <v>0.76414316892623901</v>
      </c>
      <c r="R767">
        <v>0.35637176036834717</v>
      </c>
      <c r="T767">
        <v>0.77102214097976685</v>
      </c>
      <c r="V767">
        <v>0.77102214097976685</v>
      </c>
    </row>
    <row r="768" spans="4:22" x14ac:dyDescent="0.25">
      <c r="D768">
        <v>0.53798764944076538</v>
      </c>
      <c r="F768">
        <v>0.76460301876068115</v>
      </c>
      <c r="H768">
        <v>0.76460301876068115</v>
      </c>
      <c r="R768">
        <v>0.8755679726600647</v>
      </c>
      <c r="T768">
        <v>0.77306860685348511</v>
      </c>
      <c r="V768">
        <v>0.77306860685348511</v>
      </c>
    </row>
    <row r="769" spans="4:22" x14ac:dyDescent="0.25">
      <c r="D769">
        <v>0.23511600494384766</v>
      </c>
      <c r="F769">
        <v>0.7655646800994873</v>
      </c>
      <c r="H769">
        <v>0.7655646800994873</v>
      </c>
      <c r="R769">
        <v>0.35673666000366211</v>
      </c>
      <c r="T769">
        <v>0.77331060171127319</v>
      </c>
      <c r="V769">
        <v>0.77331060171127319</v>
      </c>
    </row>
    <row r="770" spans="4:22" x14ac:dyDescent="0.25">
      <c r="D770">
        <v>0.74242478609085083</v>
      </c>
      <c r="F770">
        <v>0.76654607057571411</v>
      </c>
      <c r="H770">
        <v>0.76654607057571411</v>
      </c>
      <c r="R770">
        <v>0.48445862531661987</v>
      </c>
      <c r="T770">
        <v>0.77465629577636719</v>
      </c>
      <c r="V770">
        <v>0.77465629577636719</v>
      </c>
    </row>
    <row r="771" spans="4:22" x14ac:dyDescent="0.25">
      <c r="D771">
        <v>0.48691689968109131</v>
      </c>
      <c r="F771">
        <v>0.76661252975463867</v>
      </c>
      <c r="H771">
        <v>0.76661252975463867</v>
      </c>
      <c r="R771">
        <v>0.32510864734649658</v>
      </c>
      <c r="T771">
        <v>0.77475059032440186</v>
      </c>
      <c r="V771">
        <v>0.77475059032440186</v>
      </c>
    </row>
    <row r="772" spans="4:22" x14ac:dyDescent="0.25">
      <c r="D772">
        <v>0.26668518781661987</v>
      </c>
      <c r="F772">
        <v>0.76697540283203125</v>
      </c>
      <c r="H772">
        <v>0.76697540283203125</v>
      </c>
      <c r="R772">
        <v>0.31921082735061646</v>
      </c>
      <c r="T772">
        <v>0.77697157859802246</v>
      </c>
      <c r="V772">
        <v>0.77697157859802246</v>
      </c>
    </row>
    <row r="773" spans="4:22" x14ac:dyDescent="0.25">
      <c r="D773">
        <v>0.45014643669128418</v>
      </c>
      <c r="F773">
        <v>0.76775699853897095</v>
      </c>
      <c r="H773">
        <v>0.76775699853897095</v>
      </c>
      <c r="R773">
        <v>0.22624754905700684</v>
      </c>
      <c r="T773">
        <v>0.77822655439376831</v>
      </c>
      <c r="V773">
        <v>0.77822655439376831</v>
      </c>
    </row>
    <row r="774" spans="4:22" x14ac:dyDescent="0.25">
      <c r="D774">
        <v>0.64396435022354126</v>
      </c>
      <c r="F774">
        <v>0.7695162296295166</v>
      </c>
      <c r="H774">
        <v>0.7695162296295166</v>
      </c>
      <c r="R774">
        <v>0.52460759878158569</v>
      </c>
      <c r="T774">
        <v>0.77847284078598022</v>
      </c>
      <c r="V774">
        <v>0.77847284078598022</v>
      </c>
    </row>
    <row r="775" spans="4:22" x14ac:dyDescent="0.25">
      <c r="D775">
        <v>0.89240562915802002</v>
      </c>
      <c r="F775">
        <v>0.76964277029037476</v>
      </c>
      <c r="H775">
        <v>0.76964277029037476</v>
      </c>
      <c r="R775">
        <v>0.50861680507659912</v>
      </c>
      <c r="T775">
        <v>0.77852147817611694</v>
      </c>
      <c r="V775">
        <v>0.77852147817611694</v>
      </c>
    </row>
    <row r="776" spans="4:22" x14ac:dyDescent="0.25">
      <c r="D776">
        <v>0.46989673376083374</v>
      </c>
      <c r="F776">
        <v>0.77080702781677246</v>
      </c>
      <c r="H776">
        <v>0.77080702781677246</v>
      </c>
      <c r="R776">
        <v>0.10682111978530884</v>
      </c>
      <c r="T776">
        <v>0.77876818180084229</v>
      </c>
      <c r="V776">
        <v>0.77876818180084229</v>
      </c>
    </row>
    <row r="777" spans="4:22" x14ac:dyDescent="0.25">
      <c r="D777">
        <v>0.33147859573364258</v>
      </c>
      <c r="F777">
        <v>0.77103739976882935</v>
      </c>
      <c r="H777">
        <v>0.77103739976882935</v>
      </c>
      <c r="R777">
        <v>9.9012374877929688E-2</v>
      </c>
      <c r="T777">
        <v>0.78088396787643433</v>
      </c>
      <c r="V777">
        <v>0.78088396787643433</v>
      </c>
    </row>
    <row r="778" spans="4:22" x14ac:dyDescent="0.25">
      <c r="D778">
        <v>0.27706748247146606</v>
      </c>
      <c r="F778">
        <v>0.77191025018692017</v>
      </c>
      <c r="H778">
        <v>0.77191025018692017</v>
      </c>
      <c r="R778">
        <v>0.44952601194381714</v>
      </c>
      <c r="T778">
        <v>0.78158396482467651</v>
      </c>
      <c r="V778">
        <v>0.78158396482467651</v>
      </c>
    </row>
    <row r="779" spans="4:22" x14ac:dyDescent="0.25">
      <c r="D779">
        <v>0.91179740428924561</v>
      </c>
      <c r="F779">
        <v>0.77245533466339111</v>
      </c>
      <c r="H779">
        <v>0.77245533466339111</v>
      </c>
      <c r="R779">
        <v>0.35422289371490479</v>
      </c>
      <c r="T779">
        <v>0.78166580200195313</v>
      </c>
      <c r="V779">
        <v>0.78166580200195313</v>
      </c>
    </row>
    <row r="780" spans="4:22" x14ac:dyDescent="0.25">
      <c r="D780">
        <v>0.40561789274215698</v>
      </c>
      <c r="F780">
        <v>0.77482509613037109</v>
      </c>
      <c r="H780">
        <v>0.77482509613037109</v>
      </c>
      <c r="R780">
        <v>0.95891886949539185</v>
      </c>
      <c r="T780">
        <v>0.78325891494750977</v>
      </c>
      <c r="V780">
        <v>0.78325891494750977</v>
      </c>
    </row>
    <row r="781" spans="4:22" x14ac:dyDescent="0.25">
      <c r="D781">
        <v>0.29262566566467285</v>
      </c>
      <c r="F781">
        <v>0.77551043033599854</v>
      </c>
      <c r="H781">
        <v>0.77551043033599854</v>
      </c>
      <c r="R781">
        <v>0.62597107887268066</v>
      </c>
      <c r="T781">
        <v>0.78543031215667725</v>
      </c>
      <c r="V781">
        <v>0.78543031215667725</v>
      </c>
    </row>
    <row r="782" spans="4:22" x14ac:dyDescent="0.25">
      <c r="D782">
        <v>0.83869463205337524</v>
      </c>
      <c r="F782">
        <v>0.77623790502548218</v>
      </c>
      <c r="H782">
        <v>0.77623790502548218</v>
      </c>
      <c r="R782">
        <v>0.86889404058456421</v>
      </c>
      <c r="T782">
        <v>0.78644973039627075</v>
      </c>
      <c r="V782">
        <v>0.78644973039627075</v>
      </c>
    </row>
    <row r="783" spans="4:22" x14ac:dyDescent="0.25">
      <c r="D783">
        <v>0.64171087741851807</v>
      </c>
      <c r="F783">
        <v>0.77872264385223389</v>
      </c>
      <c r="H783">
        <v>0.77872264385223389</v>
      </c>
      <c r="R783">
        <v>0.34538638591766357</v>
      </c>
      <c r="T783">
        <v>0.78706783056259155</v>
      </c>
      <c r="V783">
        <v>0.78706783056259155</v>
      </c>
    </row>
    <row r="784" spans="4:22" x14ac:dyDescent="0.25">
      <c r="D784">
        <v>0.7214927077293396</v>
      </c>
      <c r="F784">
        <v>0.77944475412368774</v>
      </c>
      <c r="H784">
        <v>0.77944475412368774</v>
      </c>
      <c r="R784">
        <v>0.48762565851211548</v>
      </c>
      <c r="T784">
        <v>0.78715664148330688</v>
      </c>
      <c r="V784">
        <v>0.78715664148330688</v>
      </c>
    </row>
    <row r="785" spans="4:22" x14ac:dyDescent="0.25">
      <c r="D785">
        <v>0.578155517578125</v>
      </c>
      <c r="F785">
        <v>0.78074842691421509</v>
      </c>
      <c r="H785">
        <v>0.78074842691421509</v>
      </c>
      <c r="R785">
        <v>0.78325891494750977</v>
      </c>
      <c r="T785">
        <v>0.78766244649887085</v>
      </c>
      <c r="V785">
        <v>0.78766244649887085</v>
      </c>
    </row>
    <row r="786" spans="4:22" x14ac:dyDescent="0.25">
      <c r="D786">
        <v>3.2642185688018799E-2</v>
      </c>
      <c r="F786">
        <v>0.78219866752624512</v>
      </c>
      <c r="H786">
        <v>0.78219866752624512</v>
      </c>
      <c r="R786">
        <v>0.4168059229850769</v>
      </c>
      <c r="T786">
        <v>0.78999507427215576</v>
      </c>
      <c r="V786">
        <v>0.78999507427215576</v>
      </c>
    </row>
    <row r="787" spans="4:22" x14ac:dyDescent="0.25">
      <c r="D787">
        <v>0.6582568883895874</v>
      </c>
      <c r="F787">
        <v>0.78261643648147583</v>
      </c>
      <c r="H787">
        <v>0.78261643648147583</v>
      </c>
      <c r="R787">
        <v>0.89232456684112549</v>
      </c>
      <c r="T787">
        <v>0.79099577665328979</v>
      </c>
      <c r="V787">
        <v>0.79099577665328979</v>
      </c>
    </row>
    <row r="788" spans="4:22" x14ac:dyDescent="0.25">
      <c r="D788">
        <v>0.62668865919113159</v>
      </c>
      <c r="F788">
        <v>0.78328520059585571</v>
      </c>
      <c r="H788">
        <v>0.78328520059585571</v>
      </c>
      <c r="R788">
        <v>0.52478963136672974</v>
      </c>
      <c r="T788">
        <v>0.79293882846832275</v>
      </c>
      <c r="V788">
        <v>0.79293882846832275</v>
      </c>
    </row>
    <row r="789" spans="4:22" x14ac:dyDescent="0.25">
      <c r="D789">
        <v>0.74806571006774902</v>
      </c>
      <c r="F789">
        <v>0.7872772216796875</v>
      </c>
      <c r="H789">
        <v>0.7872772216796875</v>
      </c>
      <c r="R789">
        <v>0.88783144950866699</v>
      </c>
      <c r="T789">
        <v>0.79400867223739624</v>
      </c>
      <c r="V789">
        <v>0.79400867223739624</v>
      </c>
    </row>
    <row r="790" spans="4:22" x14ac:dyDescent="0.25">
      <c r="D790">
        <v>0.61641746759414673</v>
      </c>
      <c r="F790">
        <v>0.78870630264282227</v>
      </c>
      <c r="H790">
        <v>0.78870630264282227</v>
      </c>
      <c r="R790">
        <v>0.70489495992660522</v>
      </c>
      <c r="T790">
        <v>0.79440224170684814</v>
      </c>
      <c r="V790">
        <v>0.79440224170684814</v>
      </c>
    </row>
    <row r="791" spans="4:22" x14ac:dyDescent="0.25">
      <c r="D791">
        <v>0.37641346454620361</v>
      </c>
      <c r="F791">
        <v>0.790000319480896</v>
      </c>
      <c r="H791">
        <v>0.790000319480896</v>
      </c>
      <c r="R791">
        <v>0.47263753414154053</v>
      </c>
      <c r="T791">
        <v>0.79464828968048096</v>
      </c>
      <c r="V791">
        <v>0.79464828968048096</v>
      </c>
    </row>
    <row r="792" spans="4:22" x14ac:dyDescent="0.25">
      <c r="D792">
        <v>0.81377166509628296</v>
      </c>
      <c r="F792">
        <v>0.79135096073150635</v>
      </c>
      <c r="H792">
        <v>0.79135096073150635</v>
      </c>
      <c r="R792">
        <v>0.70011049509048462</v>
      </c>
      <c r="T792">
        <v>0.79475486278533936</v>
      </c>
      <c r="V792">
        <v>0.79475486278533936</v>
      </c>
    </row>
    <row r="793" spans="4:22" x14ac:dyDescent="0.25">
      <c r="D793">
        <v>0.91215848922729492</v>
      </c>
      <c r="F793">
        <v>0.79468035697937012</v>
      </c>
      <c r="H793">
        <v>0.79468035697937012</v>
      </c>
      <c r="R793">
        <v>0.86308956146240234</v>
      </c>
      <c r="T793">
        <v>0.79584223031997681</v>
      </c>
      <c r="V793">
        <v>0.79584223031997681</v>
      </c>
    </row>
    <row r="794" spans="4:22" x14ac:dyDescent="0.25">
      <c r="D794">
        <v>0.69811373949050903</v>
      </c>
      <c r="F794">
        <v>0.7959020733833313</v>
      </c>
      <c r="H794">
        <v>0.7959020733833313</v>
      </c>
      <c r="R794">
        <v>0.52545851469039917</v>
      </c>
      <c r="T794">
        <v>0.79711788892745972</v>
      </c>
      <c r="V794">
        <v>0.79711788892745972</v>
      </c>
    </row>
    <row r="795" spans="4:22" x14ac:dyDescent="0.25">
      <c r="D795">
        <v>0.1594008207321167</v>
      </c>
      <c r="F795">
        <v>0.79735332727432251</v>
      </c>
      <c r="H795">
        <v>0.79735332727432251</v>
      </c>
      <c r="R795">
        <v>2.1933197975158691E-2</v>
      </c>
      <c r="T795">
        <v>0.79768460988998413</v>
      </c>
      <c r="V795">
        <v>0.79768460988998413</v>
      </c>
    </row>
    <row r="796" spans="4:22" x14ac:dyDescent="0.25">
      <c r="D796">
        <v>0.1305810809135437</v>
      </c>
      <c r="F796">
        <v>0.79737865924835205</v>
      </c>
      <c r="H796">
        <v>0.79737865924835205</v>
      </c>
      <c r="R796">
        <v>0.26926451921463013</v>
      </c>
      <c r="T796">
        <v>0.79786574840545654</v>
      </c>
      <c r="V796">
        <v>0.79786574840545654</v>
      </c>
    </row>
    <row r="797" spans="4:22" x14ac:dyDescent="0.25">
      <c r="D797">
        <v>0.7144157886505127</v>
      </c>
      <c r="F797">
        <v>0.79828059673309326</v>
      </c>
      <c r="H797">
        <v>0.79828059673309326</v>
      </c>
      <c r="R797">
        <v>0.75450444221496582</v>
      </c>
      <c r="T797">
        <v>0.79905933141708374</v>
      </c>
      <c r="V797">
        <v>0.79905933141708374</v>
      </c>
    </row>
    <row r="798" spans="4:22" x14ac:dyDescent="0.25">
      <c r="D798">
        <v>0.78328520059585571</v>
      </c>
      <c r="F798">
        <v>0.79835671186447144</v>
      </c>
      <c r="H798">
        <v>0.79835671186447144</v>
      </c>
      <c r="R798">
        <v>0.30458301305770874</v>
      </c>
      <c r="T798">
        <v>0.79933959245681763</v>
      </c>
      <c r="V798">
        <v>0.79933959245681763</v>
      </c>
    </row>
    <row r="799" spans="4:22" x14ac:dyDescent="0.25">
      <c r="D799">
        <v>0.17805635929107666</v>
      </c>
      <c r="F799">
        <v>0.80099421739578247</v>
      </c>
      <c r="H799">
        <v>0.80099421739578247</v>
      </c>
      <c r="R799">
        <v>0.57445228099822998</v>
      </c>
      <c r="T799">
        <v>0.79990506172180176</v>
      </c>
      <c r="V799">
        <v>0.79990506172180176</v>
      </c>
    </row>
    <row r="800" spans="4:22" x14ac:dyDescent="0.25">
      <c r="D800">
        <v>2.1046996116638184E-3</v>
      </c>
      <c r="F800">
        <v>0.80191248655319214</v>
      </c>
      <c r="H800">
        <v>0.80191248655319214</v>
      </c>
      <c r="R800">
        <v>0.19202953577041626</v>
      </c>
      <c r="T800">
        <v>0.8000563383102417</v>
      </c>
      <c r="V800">
        <v>0.8000563383102417</v>
      </c>
    </row>
    <row r="801" spans="4:22" x14ac:dyDescent="0.25">
      <c r="D801">
        <v>6.7374229431152344E-2</v>
      </c>
      <c r="F801">
        <v>0.80586159229278564</v>
      </c>
      <c r="H801">
        <v>0.80586159229278564</v>
      </c>
      <c r="R801">
        <v>0.49524259567260742</v>
      </c>
      <c r="T801">
        <v>0.80007344484329224</v>
      </c>
      <c r="V801">
        <v>0.80007344484329224</v>
      </c>
    </row>
    <row r="802" spans="4:22" x14ac:dyDescent="0.25">
      <c r="D802">
        <v>0.57182198762893677</v>
      </c>
      <c r="F802">
        <v>0.80593973398208618</v>
      </c>
      <c r="H802">
        <v>0.80593973398208618</v>
      </c>
      <c r="R802">
        <v>0.80526894330978394</v>
      </c>
      <c r="T802">
        <v>0.80107760429382324</v>
      </c>
      <c r="V802">
        <v>0.80107760429382324</v>
      </c>
    </row>
    <row r="803" spans="4:22" x14ac:dyDescent="0.25">
      <c r="D803">
        <v>2.0209670066833496E-2</v>
      </c>
      <c r="F803">
        <v>0.80752420425415039</v>
      </c>
      <c r="H803">
        <v>0.80752420425415039</v>
      </c>
      <c r="R803">
        <v>0.15369331836700439</v>
      </c>
      <c r="T803">
        <v>0.80159121751785278</v>
      </c>
      <c r="V803">
        <v>0.80159121751785278</v>
      </c>
    </row>
    <row r="804" spans="4:22" x14ac:dyDescent="0.25">
      <c r="D804">
        <v>0.60235375165939331</v>
      </c>
      <c r="F804">
        <v>0.80860680341720581</v>
      </c>
      <c r="H804">
        <v>0.80860680341720581</v>
      </c>
      <c r="R804">
        <v>0.46040993928909302</v>
      </c>
      <c r="T804">
        <v>0.8035200834274292</v>
      </c>
      <c r="V804">
        <v>0.8035200834274292</v>
      </c>
    </row>
    <row r="805" spans="4:22" x14ac:dyDescent="0.25">
      <c r="D805">
        <v>0.63650012016296387</v>
      </c>
      <c r="F805">
        <v>0.80992680788040161</v>
      </c>
      <c r="H805">
        <v>0.80992680788040161</v>
      </c>
      <c r="R805">
        <v>0.92179083824157715</v>
      </c>
      <c r="T805">
        <v>0.80396521091461182</v>
      </c>
      <c r="V805">
        <v>0.80396521091461182</v>
      </c>
    </row>
    <row r="806" spans="4:22" x14ac:dyDescent="0.25">
      <c r="D806">
        <v>0.5048251748085022</v>
      </c>
      <c r="F806">
        <v>0.81105971336364746</v>
      </c>
      <c r="H806">
        <v>0.81105971336364746</v>
      </c>
      <c r="R806">
        <v>8.0555856227874756E-2</v>
      </c>
      <c r="T806">
        <v>0.80520576238632202</v>
      </c>
      <c r="V806">
        <v>0.80520576238632202</v>
      </c>
    </row>
    <row r="807" spans="4:22" x14ac:dyDescent="0.25">
      <c r="D807">
        <v>5.0057530403137207E-2</v>
      </c>
      <c r="F807">
        <v>0.81172561645507813</v>
      </c>
      <c r="H807">
        <v>0.81172561645507813</v>
      </c>
      <c r="R807">
        <v>0.91303765773773193</v>
      </c>
      <c r="T807">
        <v>0.80526894330978394</v>
      </c>
      <c r="V807">
        <v>0.80526894330978394</v>
      </c>
    </row>
    <row r="808" spans="4:22" x14ac:dyDescent="0.25">
      <c r="D808">
        <v>0.77623790502548218</v>
      </c>
      <c r="F808">
        <v>0.8117479681968689</v>
      </c>
      <c r="H808">
        <v>0.8117479681968689</v>
      </c>
      <c r="R808">
        <v>0.6767616868019104</v>
      </c>
      <c r="T808">
        <v>0.8060569167137146</v>
      </c>
      <c r="V808">
        <v>0.8060569167137146</v>
      </c>
    </row>
    <row r="809" spans="4:22" x14ac:dyDescent="0.25">
      <c r="D809">
        <v>7.4564456939697266E-2</v>
      </c>
      <c r="F809">
        <v>0.81256616115570068</v>
      </c>
      <c r="H809">
        <v>0.81256616115570068</v>
      </c>
      <c r="R809">
        <v>3.9581298828125E-2</v>
      </c>
      <c r="T809">
        <v>0.80630594491958618</v>
      </c>
      <c r="V809">
        <v>0.80630594491958618</v>
      </c>
    </row>
    <row r="810" spans="4:22" x14ac:dyDescent="0.25">
      <c r="D810">
        <v>6.1481773853302002E-2</v>
      </c>
      <c r="F810">
        <v>0.81263434886932373</v>
      </c>
      <c r="H810">
        <v>0.81263434886932373</v>
      </c>
      <c r="R810">
        <v>0.6766473650932312</v>
      </c>
      <c r="T810">
        <v>0.80663293600082397</v>
      </c>
      <c r="V810">
        <v>0.80663293600082397</v>
      </c>
    </row>
    <row r="811" spans="4:22" x14ac:dyDescent="0.25">
      <c r="D811">
        <v>0.51753890514373779</v>
      </c>
      <c r="F811">
        <v>0.81328672170639038</v>
      </c>
      <c r="H811">
        <v>0.81328672170639038</v>
      </c>
      <c r="R811">
        <v>0.5263744592666626</v>
      </c>
      <c r="T811">
        <v>0.80805671215057373</v>
      </c>
      <c r="V811">
        <v>0.80805671215057373</v>
      </c>
    </row>
    <row r="812" spans="4:22" x14ac:dyDescent="0.25">
      <c r="D812">
        <v>0.71144026517868042</v>
      </c>
      <c r="F812">
        <v>0.81377166509628296</v>
      </c>
      <c r="H812">
        <v>0.81377166509628296</v>
      </c>
      <c r="R812">
        <v>0.88191729784011841</v>
      </c>
      <c r="T812">
        <v>0.80813288688659668</v>
      </c>
      <c r="V812">
        <v>0.80813288688659668</v>
      </c>
    </row>
    <row r="813" spans="4:22" x14ac:dyDescent="0.25">
      <c r="D813">
        <v>6.0179233551025391E-3</v>
      </c>
      <c r="F813">
        <v>0.81435489654541016</v>
      </c>
      <c r="H813">
        <v>0.81435489654541016</v>
      </c>
      <c r="R813">
        <v>0.53861641883850098</v>
      </c>
      <c r="T813">
        <v>0.80875468254089355</v>
      </c>
      <c r="V813">
        <v>0.80875468254089355</v>
      </c>
    </row>
    <row r="814" spans="4:22" x14ac:dyDescent="0.25">
      <c r="D814">
        <v>0.80593973398208618</v>
      </c>
      <c r="F814">
        <v>0.81546878814697266</v>
      </c>
      <c r="H814">
        <v>0.81546878814697266</v>
      </c>
      <c r="R814">
        <v>8.6036145687103271E-2</v>
      </c>
      <c r="T814">
        <v>0.80906307697296143</v>
      </c>
      <c r="V814">
        <v>0.80906307697296143</v>
      </c>
    </row>
    <row r="815" spans="4:22" x14ac:dyDescent="0.25">
      <c r="D815">
        <v>0.41770994663238525</v>
      </c>
      <c r="F815">
        <v>0.81687080860137939</v>
      </c>
      <c r="H815">
        <v>0.81687080860137939</v>
      </c>
      <c r="R815">
        <v>0.82872569561004639</v>
      </c>
      <c r="T815">
        <v>0.80983889102935791</v>
      </c>
      <c r="V815">
        <v>0.80983889102935791</v>
      </c>
    </row>
    <row r="816" spans="4:22" x14ac:dyDescent="0.25">
      <c r="D816">
        <v>0.36029237508773804</v>
      </c>
      <c r="F816">
        <v>0.81708496809005737</v>
      </c>
      <c r="H816">
        <v>0.81708496809005737</v>
      </c>
      <c r="R816">
        <v>0.63331085443496704</v>
      </c>
      <c r="T816">
        <v>0.81005018949508667</v>
      </c>
      <c r="V816">
        <v>0.81005018949508667</v>
      </c>
    </row>
    <row r="817" spans="4:22" x14ac:dyDescent="0.25">
      <c r="D817">
        <v>0.76136589050292969</v>
      </c>
      <c r="F817">
        <v>0.82138407230377197</v>
      </c>
      <c r="H817">
        <v>0.82138407230377197</v>
      </c>
      <c r="R817">
        <v>0.55909395217895508</v>
      </c>
      <c r="T817">
        <v>0.81059938669204712</v>
      </c>
      <c r="V817">
        <v>0.81059938669204712</v>
      </c>
    </row>
    <row r="818" spans="4:22" x14ac:dyDescent="0.25">
      <c r="D818">
        <v>0.18418294191360474</v>
      </c>
      <c r="F818">
        <v>0.82192564010620117</v>
      </c>
      <c r="H818">
        <v>0.82192564010620117</v>
      </c>
      <c r="R818">
        <v>0.45062893629074097</v>
      </c>
      <c r="T818">
        <v>0.81095141172409058</v>
      </c>
      <c r="V818">
        <v>0.81095141172409058</v>
      </c>
    </row>
    <row r="819" spans="4:22" x14ac:dyDescent="0.25">
      <c r="D819">
        <v>0.10011899471282959</v>
      </c>
      <c r="F819">
        <v>0.82254379987716675</v>
      </c>
      <c r="H819">
        <v>0.82254379987716675</v>
      </c>
      <c r="R819">
        <v>0.7068711519241333</v>
      </c>
      <c r="T819">
        <v>0.81137818098068237</v>
      </c>
      <c r="V819">
        <v>0.81137818098068237</v>
      </c>
    </row>
    <row r="820" spans="4:22" x14ac:dyDescent="0.25">
      <c r="D820">
        <v>0.61164921522140503</v>
      </c>
      <c r="F820">
        <v>0.82397979497909546</v>
      </c>
      <c r="H820">
        <v>0.82397979497909546</v>
      </c>
      <c r="R820">
        <v>0.3331030011177063</v>
      </c>
      <c r="T820">
        <v>0.81327378749847412</v>
      </c>
      <c r="V820">
        <v>0.81327378749847412</v>
      </c>
    </row>
    <row r="821" spans="4:22" x14ac:dyDescent="0.25">
      <c r="D821">
        <v>0.86154341697692871</v>
      </c>
      <c r="F821">
        <v>0.82491463422775269</v>
      </c>
      <c r="H821">
        <v>0.82491463422775269</v>
      </c>
      <c r="R821">
        <v>0.7070319652557373</v>
      </c>
      <c r="T821">
        <v>0.81365978717803955</v>
      </c>
      <c r="V821">
        <v>0.81365978717803955</v>
      </c>
    </row>
    <row r="822" spans="4:22" x14ac:dyDescent="0.25">
      <c r="D822">
        <v>7.0906221866607666E-2</v>
      </c>
      <c r="F822">
        <v>0.82637935876846313</v>
      </c>
      <c r="H822">
        <v>0.82637935876846313</v>
      </c>
      <c r="R822">
        <v>0.51487153768539429</v>
      </c>
      <c r="T822">
        <v>0.81389814615249634</v>
      </c>
      <c r="V822">
        <v>0.81389814615249634</v>
      </c>
    </row>
    <row r="823" spans="4:22" x14ac:dyDescent="0.25">
      <c r="D823">
        <v>0.6281815767288208</v>
      </c>
      <c r="F823">
        <v>0.82681959867477417</v>
      </c>
      <c r="H823">
        <v>0.82681959867477417</v>
      </c>
      <c r="R823">
        <v>0.23997342586517334</v>
      </c>
      <c r="T823">
        <v>0.8139033317565918</v>
      </c>
      <c r="V823">
        <v>0.8139033317565918</v>
      </c>
    </row>
    <row r="824" spans="4:22" x14ac:dyDescent="0.25">
      <c r="D824">
        <v>0.2127642035484314</v>
      </c>
      <c r="F824">
        <v>0.82746130228042603</v>
      </c>
      <c r="H824">
        <v>0.82746130228042603</v>
      </c>
      <c r="R824">
        <v>0.80630594491958618</v>
      </c>
      <c r="T824">
        <v>0.81411182880401611</v>
      </c>
      <c r="V824">
        <v>0.81411182880401611</v>
      </c>
    </row>
    <row r="825" spans="4:22" x14ac:dyDescent="0.25">
      <c r="D825">
        <v>0.25229024887084961</v>
      </c>
      <c r="F825">
        <v>0.82782018184661865</v>
      </c>
      <c r="H825">
        <v>0.82782018184661865</v>
      </c>
      <c r="R825">
        <v>0.31989383697509766</v>
      </c>
      <c r="T825">
        <v>0.81490552425384521</v>
      </c>
      <c r="V825">
        <v>0.81490552425384521</v>
      </c>
    </row>
    <row r="826" spans="4:22" x14ac:dyDescent="0.25">
      <c r="D826">
        <v>6.6390335559844971E-2</v>
      </c>
      <c r="F826">
        <v>0.82782357931137085</v>
      </c>
      <c r="H826">
        <v>0.82782357931137085</v>
      </c>
      <c r="R826">
        <v>0.82887381315231323</v>
      </c>
      <c r="T826">
        <v>0.81560248136520386</v>
      </c>
      <c r="V826">
        <v>0.81560248136520386</v>
      </c>
    </row>
    <row r="827" spans="4:22" x14ac:dyDescent="0.25">
      <c r="D827">
        <v>0.88855540752410889</v>
      </c>
      <c r="F827">
        <v>0.83187538385391235</v>
      </c>
      <c r="H827">
        <v>0.83187538385391235</v>
      </c>
      <c r="R827">
        <v>9.0202927589416504E-2</v>
      </c>
      <c r="T827">
        <v>0.81563746929168701</v>
      </c>
      <c r="V827">
        <v>0.81563746929168701</v>
      </c>
    </row>
    <row r="828" spans="4:22" x14ac:dyDescent="0.25">
      <c r="D828">
        <v>0.44116419553756714</v>
      </c>
      <c r="F828">
        <v>0.83193439245223999</v>
      </c>
      <c r="H828">
        <v>0.83193439245223999</v>
      </c>
      <c r="R828">
        <v>0.12890845537185669</v>
      </c>
      <c r="T828">
        <v>0.81659543514251709</v>
      </c>
      <c r="V828">
        <v>0.81659543514251709</v>
      </c>
    </row>
    <row r="829" spans="4:22" x14ac:dyDescent="0.25">
      <c r="D829">
        <v>0.28852581977844238</v>
      </c>
      <c r="F829">
        <v>0.83328133821487427</v>
      </c>
      <c r="H829">
        <v>0.83328133821487427</v>
      </c>
      <c r="R829">
        <v>0.98221325874328613</v>
      </c>
      <c r="T829">
        <v>0.81722277402877808</v>
      </c>
      <c r="V829">
        <v>0.81722277402877808</v>
      </c>
    </row>
    <row r="830" spans="4:22" x14ac:dyDescent="0.25">
      <c r="D830">
        <v>0.54337698221206665</v>
      </c>
      <c r="F830">
        <v>0.83386218547821045</v>
      </c>
      <c r="H830">
        <v>0.83386218547821045</v>
      </c>
      <c r="R830">
        <v>0.2015346884727478</v>
      </c>
      <c r="T830">
        <v>0.81826180219650269</v>
      </c>
      <c r="V830">
        <v>0.81826180219650269</v>
      </c>
    </row>
    <row r="831" spans="4:22" x14ac:dyDescent="0.25">
      <c r="D831">
        <v>0.45051538944244385</v>
      </c>
      <c r="F831">
        <v>0.83400434255599976</v>
      </c>
      <c r="H831">
        <v>0.83400434255599976</v>
      </c>
      <c r="R831">
        <v>0.14336287975311279</v>
      </c>
      <c r="T831">
        <v>0.81990611553192139</v>
      </c>
      <c r="V831">
        <v>0.81990611553192139</v>
      </c>
    </row>
    <row r="832" spans="4:22" x14ac:dyDescent="0.25">
      <c r="D832">
        <v>0.52652448415756226</v>
      </c>
      <c r="F832">
        <v>0.83478701114654541</v>
      </c>
      <c r="H832">
        <v>0.83478701114654541</v>
      </c>
      <c r="R832">
        <v>0.70600086450576782</v>
      </c>
      <c r="T832">
        <v>0.82070380449295044</v>
      </c>
      <c r="V832">
        <v>0.82070380449295044</v>
      </c>
    </row>
    <row r="833" spans="4:22" x14ac:dyDescent="0.25">
      <c r="D833">
        <v>0.46872425079345703</v>
      </c>
      <c r="F833">
        <v>0.83578759431838989</v>
      </c>
      <c r="H833">
        <v>0.83578759431838989</v>
      </c>
      <c r="R833">
        <v>0.29121923446655273</v>
      </c>
      <c r="T833">
        <v>0.82129454612731934</v>
      </c>
      <c r="V833">
        <v>0.82129454612731934</v>
      </c>
    </row>
    <row r="834" spans="4:22" x14ac:dyDescent="0.25">
      <c r="D834">
        <v>0.44394379854202271</v>
      </c>
      <c r="F834">
        <v>0.83680421113967896</v>
      </c>
      <c r="H834">
        <v>0.83680421113967896</v>
      </c>
      <c r="R834">
        <v>0.403667151927948</v>
      </c>
      <c r="T834">
        <v>0.82132440805435181</v>
      </c>
      <c r="V834">
        <v>0.82132440805435181</v>
      </c>
    </row>
    <row r="835" spans="4:22" x14ac:dyDescent="0.25">
      <c r="D835">
        <v>0.17532861232757568</v>
      </c>
      <c r="F835">
        <v>0.83749926090240479</v>
      </c>
      <c r="H835">
        <v>0.83749926090240479</v>
      </c>
      <c r="R835">
        <v>0.39951431751251221</v>
      </c>
      <c r="T835">
        <v>0.82386326789855957</v>
      </c>
      <c r="V835">
        <v>0.82386326789855957</v>
      </c>
    </row>
    <row r="836" spans="4:22" x14ac:dyDescent="0.25">
      <c r="D836">
        <v>0.82254379987716675</v>
      </c>
      <c r="F836">
        <v>0.83813953399658203</v>
      </c>
      <c r="H836">
        <v>0.83813953399658203</v>
      </c>
      <c r="R836">
        <v>0.59990006685256958</v>
      </c>
      <c r="T836">
        <v>0.82547539472579956</v>
      </c>
      <c r="V836">
        <v>0.82547539472579956</v>
      </c>
    </row>
    <row r="837" spans="4:22" x14ac:dyDescent="0.25">
      <c r="D837">
        <v>0.91928935050964355</v>
      </c>
      <c r="F837">
        <v>0.83869463205337524</v>
      </c>
      <c r="H837">
        <v>0.83869463205337524</v>
      </c>
      <c r="R837">
        <v>0.87246108055114746</v>
      </c>
      <c r="T837">
        <v>0.82678347826004028</v>
      </c>
      <c r="V837">
        <v>0.82678347826004028</v>
      </c>
    </row>
    <row r="838" spans="4:22" x14ac:dyDescent="0.25">
      <c r="D838">
        <v>0.82637935876846313</v>
      </c>
      <c r="F838">
        <v>0.84135448932647705</v>
      </c>
      <c r="H838">
        <v>0.84135448932647705</v>
      </c>
      <c r="R838">
        <v>0.12112325429916382</v>
      </c>
      <c r="T838">
        <v>0.82796567678451538</v>
      </c>
      <c r="V838">
        <v>0.82796567678451538</v>
      </c>
    </row>
    <row r="839" spans="4:22" x14ac:dyDescent="0.25">
      <c r="D839">
        <v>0.57562935352325439</v>
      </c>
      <c r="F839">
        <v>0.84141707420349121</v>
      </c>
      <c r="H839">
        <v>0.84141707420349121</v>
      </c>
      <c r="R839">
        <v>0.11360108852386475</v>
      </c>
      <c r="T839">
        <v>0.82842975854873657</v>
      </c>
      <c r="V839">
        <v>0.82842975854873657</v>
      </c>
    </row>
    <row r="840" spans="4:22" x14ac:dyDescent="0.25">
      <c r="D840">
        <v>0.72881931066513062</v>
      </c>
      <c r="F840">
        <v>0.84492242336273193</v>
      </c>
      <c r="H840">
        <v>0.84492242336273193</v>
      </c>
      <c r="R840">
        <v>0.10827451944351196</v>
      </c>
      <c r="T840">
        <v>0.82872569561004639</v>
      </c>
      <c r="V840">
        <v>0.82872569561004639</v>
      </c>
    </row>
    <row r="841" spans="4:22" x14ac:dyDescent="0.25">
      <c r="D841">
        <v>0.62892961502075195</v>
      </c>
      <c r="F841">
        <v>0.84513229131698608</v>
      </c>
      <c r="H841">
        <v>0.84513229131698608</v>
      </c>
      <c r="R841">
        <v>0.64543342590332031</v>
      </c>
      <c r="T841">
        <v>0.82887381315231323</v>
      </c>
      <c r="V841">
        <v>0.82887381315231323</v>
      </c>
    </row>
    <row r="842" spans="4:22" x14ac:dyDescent="0.25">
      <c r="D842">
        <v>0.16205817461013794</v>
      </c>
      <c r="F842">
        <v>0.84536528587341309</v>
      </c>
      <c r="H842">
        <v>0.84536528587341309</v>
      </c>
      <c r="R842">
        <v>0.15791910886764526</v>
      </c>
      <c r="T842">
        <v>0.83008116483688354</v>
      </c>
      <c r="V842">
        <v>0.83008116483688354</v>
      </c>
    </row>
    <row r="843" spans="4:22" x14ac:dyDescent="0.25">
      <c r="D843">
        <v>0.92479407787322998</v>
      </c>
      <c r="F843">
        <v>0.84720087051391602</v>
      </c>
      <c r="H843">
        <v>0.84720087051391602</v>
      </c>
      <c r="R843">
        <v>0.18607485294342041</v>
      </c>
      <c r="T843">
        <v>0.83096444606781006</v>
      </c>
      <c r="V843">
        <v>0.83096444606781006</v>
      </c>
    </row>
    <row r="844" spans="4:22" x14ac:dyDescent="0.25">
      <c r="D844">
        <v>0.36272162199020386</v>
      </c>
      <c r="F844">
        <v>0.8491242527961731</v>
      </c>
      <c r="H844">
        <v>0.8491242527961731</v>
      </c>
      <c r="R844">
        <v>0.59226924180984497</v>
      </c>
      <c r="T844">
        <v>0.83141732215881348</v>
      </c>
      <c r="V844">
        <v>0.83141732215881348</v>
      </c>
    </row>
    <row r="845" spans="4:22" x14ac:dyDescent="0.25">
      <c r="D845">
        <v>0.43303322792053223</v>
      </c>
      <c r="F845">
        <v>0.85191744565963745</v>
      </c>
      <c r="H845">
        <v>0.85191744565963745</v>
      </c>
      <c r="R845">
        <v>0.33920121192932129</v>
      </c>
      <c r="T845">
        <v>0.83213812112808228</v>
      </c>
      <c r="V845">
        <v>0.83213812112808228</v>
      </c>
    </row>
    <row r="846" spans="4:22" x14ac:dyDescent="0.25">
      <c r="D846">
        <v>0.38231569528579712</v>
      </c>
      <c r="F846">
        <v>0.85311907529830933</v>
      </c>
      <c r="H846">
        <v>0.85311907529830933</v>
      </c>
      <c r="R846">
        <v>0.88935989141464233</v>
      </c>
      <c r="T846">
        <v>0.83222252130508423</v>
      </c>
      <c r="V846">
        <v>0.83222252130508423</v>
      </c>
    </row>
    <row r="847" spans="4:22" x14ac:dyDescent="0.25">
      <c r="D847">
        <v>0.11631643772125244</v>
      </c>
      <c r="F847">
        <v>0.85369968414306641</v>
      </c>
      <c r="H847">
        <v>0.85369968414306641</v>
      </c>
      <c r="R847">
        <v>0.8035200834274292</v>
      </c>
      <c r="T847">
        <v>0.83454316854476929</v>
      </c>
      <c r="V847">
        <v>0.83454316854476929</v>
      </c>
    </row>
    <row r="848" spans="4:22" x14ac:dyDescent="0.25">
      <c r="D848">
        <v>0.98126977682113647</v>
      </c>
      <c r="F848">
        <v>0.85437458753585815</v>
      </c>
      <c r="H848">
        <v>0.85437458753585815</v>
      </c>
      <c r="R848">
        <v>0.5546308159828186</v>
      </c>
      <c r="T848">
        <v>0.83534741401672363</v>
      </c>
      <c r="V848">
        <v>0.83534741401672363</v>
      </c>
    </row>
    <row r="849" spans="4:22" x14ac:dyDescent="0.25">
      <c r="D849">
        <v>0.74804306030273438</v>
      </c>
      <c r="F849">
        <v>0.85478264093399048</v>
      </c>
      <c r="H849">
        <v>0.85478264093399048</v>
      </c>
      <c r="R849">
        <v>0.25802469253540039</v>
      </c>
      <c r="T849">
        <v>0.83580267429351807</v>
      </c>
      <c r="V849">
        <v>0.83580267429351807</v>
      </c>
    </row>
    <row r="850" spans="4:22" x14ac:dyDescent="0.25">
      <c r="D850">
        <v>0.67532330751419067</v>
      </c>
      <c r="F850">
        <v>0.85514503717422485</v>
      </c>
      <c r="H850">
        <v>0.85514503717422485</v>
      </c>
      <c r="R850">
        <v>0.96516484022140503</v>
      </c>
      <c r="T850">
        <v>0.83684957027435303</v>
      </c>
      <c r="V850">
        <v>0.83684957027435303</v>
      </c>
    </row>
    <row r="851" spans="4:22" x14ac:dyDescent="0.25">
      <c r="D851">
        <v>0.27318227291107178</v>
      </c>
      <c r="F851">
        <v>0.85580724477767944</v>
      </c>
      <c r="H851">
        <v>0.85580724477767944</v>
      </c>
      <c r="R851">
        <v>0.32927906513214111</v>
      </c>
      <c r="T851">
        <v>0.83706146478652954</v>
      </c>
      <c r="V851">
        <v>0.83706146478652954</v>
      </c>
    </row>
    <row r="852" spans="4:22" x14ac:dyDescent="0.25">
      <c r="D852">
        <v>0.15300625562667847</v>
      </c>
      <c r="F852">
        <v>0.85818201303482056</v>
      </c>
      <c r="H852">
        <v>0.85818201303482056</v>
      </c>
      <c r="R852">
        <v>0.96783238649368286</v>
      </c>
      <c r="T852">
        <v>0.83830606937408447</v>
      </c>
      <c r="V852">
        <v>0.83830606937408447</v>
      </c>
    </row>
    <row r="853" spans="4:22" x14ac:dyDescent="0.25">
      <c r="D853">
        <v>5.5831670761108398E-2</v>
      </c>
      <c r="F853">
        <v>0.85877937078475952</v>
      </c>
      <c r="H853">
        <v>0.85877937078475952</v>
      </c>
      <c r="R853">
        <v>0.29698443412780762</v>
      </c>
      <c r="T853">
        <v>0.83846712112426758</v>
      </c>
      <c r="V853">
        <v>0.83846712112426758</v>
      </c>
    </row>
    <row r="854" spans="4:22" x14ac:dyDescent="0.25">
      <c r="D854">
        <v>3.2963335514068604E-2</v>
      </c>
      <c r="F854">
        <v>0.85913550853729248</v>
      </c>
      <c r="H854">
        <v>0.85913550853729248</v>
      </c>
      <c r="R854">
        <v>0.26259225606918335</v>
      </c>
      <c r="T854">
        <v>0.83893007040023804</v>
      </c>
      <c r="V854">
        <v>0.83893007040023804</v>
      </c>
    </row>
    <row r="855" spans="4:22" x14ac:dyDescent="0.25">
      <c r="D855">
        <v>0.10724461078643799</v>
      </c>
      <c r="F855">
        <v>0.86154341697692871</v>
      </c>
      <c r="H855">
        <v>0.86154341697692871</v>
      </c>
      <c r="R855">
        <v>0.44407689571380615</v>
      </c>
      <c r="T855">
        <v>0.8400580883026123</v>
      </c>
      <c r="V855">
        <v>0.8400580883026123</v>
      </c>
    </row>
    <row r="856" spans="4:22" x14ac:dyDescent="0.25">
      <c r="D856">
        <v>0.67987197637557983</v>
      </c>
      <c r="F856">
        <v>0.86310124397277832</v>
      </c>
      <c r="H856">
        <v>0.86310124397277832</v>
      </c>
      <c r="R856">
        <v>0.85219866037368774</v>
      </c>
      <c r="T856">
        <v>0.84086340665817261</v>
      </c>
      <c r="V856">
        <v>0.84086340665817261</v>
      </c>
    </row>
    <row r="857" spans="4:22" x14ac:dyDescent="0.25">
      <c r="D857">
        <v>0.1380763053894043</v>
      </c>
      <c r="F857">
        <v>0.86373662948608398</v>
      </c>
      <c r="H857">
        <v>0.86373662948608398</v>
      </c>
      <c r="R857">
        <v>0.20760631561279297</v>
      </c>
      <c r="T857">
        <v>0.84192895889282227</v>
      </c>
      <c r="V857">
        <v>0.84192895889282227</v>
      </c>
    </row>
    <row r="858" spans="4:22" x14ac:dyDescent="0.25">
      <c r="D858">
        <v>0.54770404100418091</v>
      </c>
      <c r="F858">
        <v>0.86430466175079346</v>
      </c>
      <c r="H858">
        <v>0.86430466175079346</v>
      </c>
      <c r="R858">
        <v>8.9564502239227295E-2</v>
      </c>
      <c r="T858">
        <v>0.84344518184661865</v>
      </c>
      <c r="V858">
        <v>0.84344518184661865</v>
      </c>
    </row>
    <row r="859" spans="4:22" x14ac:dyDescent="0.25">
      <c r="D859">
        <v>2.8598666191101074E-2</v>
      </c>
      <c r="F859">
        <v>0.86459088325500488</v>
      </c>
      <c r="H859">
        <v>0.86459088325500488</v>
      </c>
      <c r="R859">
        <v>0.53664648532867432</v>
      </c>
      <c r="T859">
        <v>0.84382164478302002</v>
      </c>
      <c r="V859">
        <v>0.84382164478302002</v>
      </c>
    </row>
    <row r="860" spans="4:22" x14ac:dyDescent="0.25">
      <c r="D860">
        <v>0.26908129453659058</v>
      </c>
      <c r="F860">
        <v>0.8650738000869751</v>
      </c>
      <c r="H860">
        <v>0.8650738000869751</v>
      </c>
      <c r="R860">
        <v>0.10403090715408325</v>
      </c>
      <c r="T860">
        <v>0.84485286474227905</v>
      </c>
      <c r="V860">
        <v>0.84485286474227905</v>
      </c>
    </row>
    <row r="861" spans="4:22" x14ac:dyDescent="0.25">
      <c r="D861">
        <v>6.063389778137207E-2</v>
      </c>
      <c r="F861">
        <v>0.86533564329147339</v>
      </c>
      <c r="H861">
        <v>0.86533564329147339</v>
      </c>
      <c r="R861">
        <v>0.11348652839660645</v>
      </c>
      <c r="T861">
        <v>0.84538048505783081</v>
      </c>
      <c r="V861">
        <v>0.84538048505783081</v>
      </c>
    </row>
    <row r="862" spans="4:22" x14ac:dyDescent="0.25">
      <c r="D862">
        <v>0.45947462320327759</v>
      </c>
      <c r="F862">
        <v>0.86744672060012817</v>
      </c>
      <c r="H862">
        <v>0.86744672060012817</v>
      </c>
      <c r="R862">
        <v>0.63779300451278687</v>
      </c>
      <c r="T862">
        <v>0.84709179401397705</v>
      </c>
      <c r="V862">
        <v>0.84709179401397705</v>
      </c>
    </row>
    <row r="863" spans="4:22" x14ac:dyDescent="0.25">
      <c r="D863">
        <v>4.9568414688110352E-3</v>
      </c>
      <c r="F863">
        <v>0.8681563138961792</v>
      </c>
      <c r="H863">
        <v>0.8681563138961792</v>
      </c>
      <c r="R863">
        <v>0.34435355663299561</v>
      </c>
      <c r="T863">
        <v>0.84715181589126587</v>
      </c>
      <c r="V863">
        <v>0.84715181589126587</v>
      </c>
    </row>
    <row r="864" spans="4:22" x14ac:dyDescent="0.25">
      <c r="D864">
        <v>0.95499700307846069</v>
      </c>
      <c r="F864">
        <v>0.86985844373703003</v>
      </c>
      <c r="H864">
        <v>0.86985844373703003</v>
      </c>
      <c r="R864">
        <v>0.57373195886611938</v>
      </c>
      <c r="T864">
        <v>0.84756588935852051</v>
      </c>
      <c r="V864">
        <v>0.84756588935852051</v>
      </c>
    </row>
    <row r="865" spans="4:22" x14ac:dyDescent="0.25">
      <c r="D865">
        <v>0.90791606903076172</v>
      </c>
      <c r="F865">
        <v>0.8712809681892395</v>
      </c>
      <c r="H865">
        <v>0.8712809681892395</v>
      </c>
      <c r="R865">
        <v>0.27591657638549805</v>
      </c>
      <c r="T865">
        <v>0.84770095348358154</v>
      </c>
      <c r="V865">
        <v>0.84770095348358154</v>
      </c>
    </row>
    <row r="866" spans="4:22" x14ac:dyDescent="0.25">
      <c r="D866">
        <v>0.95254021883010864</v>
      </c>
      <c r="F866">
        <v>0.87213605642318726</v>
      </c>
      <c r="H866">
        <v>0.87213605642318726</v>
      </c>
      <c r="R866">
        <v>0.68590325117111206</v>
      </c>
      <c r="T866">
        <v>0.84797930717468262</v>
      </c>
      <c r="V866">
        <v>0.84797930717468262</v>
      </c>
    </row>
    <row r="867" spans="4:22" x14ac:dyDescent="0.25">
      <c r="D867">
        <v>0.17102372646331787</v>
      </c>
      <c r="F867">
        <v>0.8737868070602417</v>
      </c>
      <c r="H867">
        <v>0.8737868070602417</v>
      </c>
      <c r="R867">
        <v>0.84382164478302002</v>
      </c>
      <c r="T867">
        <v>0.84937018156051636</v>
      </c>
      <c r="V867">
        <v>0.84937018156051636</v>
      </c>
    </row>
    <row r="868" spans="4:22" x14ac:dyDescent="0.25">
      <c r="D868">
        <v>0.27100533246994019</v>
      </c>
      <c r="F868">
        <v>0.87389427423477173</v>
      </c>
      <c r="H868">
        <v>0.87389427423477173</v>
      </c>
      <c r="R868">
        <v>0.39393121004104614</v>
      </c>
      <c r="T868">
        <v>0.84998255968093872</v>
      </c>
      <c r="V868">
        <v>0.84998255968093872</v>
      </c>
    </row>
    <row r="869" spans="4:22" x14ac:dyDescent="0.25">
      <c r="D869">
        <v>0.26726412773132324</v>
      </c>
      <c r="F869">
        <v>0.873912513256073</v>
      </c>
      <c r="H869">
        <v>0.873912513256073</v>
      </c>
      <c r="R869">
        <v>0.10950827598571777</v>
      </c>
      <c r="T869">
        <v>0.85088187456130981</v>
      </c>
      <c r="V869">
        <v>0.85088187456130981</v>
      </c>
    </row>
    <row r="870" spans="4:22" x14ac:dyDescent="0.25">
      <c r="D870">
        <v>0.70237690210342407</v>
      </c>
      <c r="F870">
        <v>0.87587159872055054</v>
      </c>
      <c r="H870">
        <v>0.87587159872055054</v>
      </c>
      <c r="R870">
        <v>0.55255979299545288</v>
      </c>
      <c r="T870">
        <v>0.8508874773979187</v>
      </c>
      <c r="V870">
        <v>0.8508874773979187</v>
      </c>
    </row>
    <row r="871" spans="4:22" x14ac:dyDescent="0.25">
      <c r="D871">
        <v>0.18787109851837158</v>
      </c>
      <c r="F871">
        <v>0.87654727697372437</v>
      </c>
      <c r="H871">
        <v>0.87654727697372437</v>
      </c>
      <c r="R871">
        <v>0.39155709743499756</v>
      </c>
      <c r="T871">
        <v>0.85141158103942871</v>
      </c>
      <c r="V871">
        <v>0.85141158103942871</v>
      </c>
    </row>
    <row r="872" spans="4:22" x14ac:dyDescent="0.25">
      <c r="D872">
        <v>0.17139095067977905</v>
      </c>
      <c r="F872">
        <v>0.87722396850585938</v>
      </c>
      <c r="H872">
        <v>0.87722396850585938</v>
      </c>
      <c r="R872">
        <v>0.55760961771011353</v>
      </c>
      <c r="T872">
        <v>0.85209625959396362</v>
      </c>
      <c r="V872">
        <v>0.85209625959396362</v>
      </c>
    </row>
    <row r="873" spans="4:22" x14ac:dyDescent="0.25">
      <c r="D873">
        <v>0.46332406997680664</v>
      </c>
      <c r="F873">
        <v>0.87844955921173096</v>
      </c>
      <c r="H873">
        <v>0.87844955921173096</v>
      </c>
      <c r="R873">
        <v>0.44781875610351563</v>
      </c>
      <c r="T873">
        <v>0.85219866037368774</v>
      </c>
      <c r="V873">
        <v>0.85219866037368774</v>
      </c>
    </row>
    <row r="874" spans="4:22" x14ac:dyDescent="0.25">
      <c r="D874">
        <v>0.17254668474197388</v>
      </c>
      <c r="F874">
        <v>0.87853729724884033</v>
      </c>
      <c r="H874">
        <v>0.87853729724884033</v>
      </c>
      <c r="R874">
        <v>0.29959124326705933</v>
      </c>
      <c r="T874">
        <v>0.85430711507797241</v>
      </c>
      <c r="V874">
        <v>0.85430711507797241</v>
      </c>
    </row>
    <row r="875" spans="4:22" x14ac:dyDescent="0.25">
      <c r="D875">
        <v>0.35231292247772217</v>
      </c>
      <c r="F875">
        <v>0.87997573614120483</v>
      </c>
      <c r="H875">
        <v>0.87997573614120483</v>
      </c>
      <c r="R875">
        <v>0.11457407474517822</v>
      </c>
      <c r="T875">
        <v>0.85431885719299316</v>
      </c>
      <c r="V875">
        <v>0.85431885719299316</v>
      </c>
    </row>
    <row r="876" spans="4:22" x14ac:dyDescent="0.25">
      <c r="D876">
        <v>0.70321196317672729</v>
      </c>
      <c r="F876">
        <v>0.88037335872650146</v>
      </c>
      <c r="H876">
        <v>0.88037335872650146</v>
      </c>
      <c r="R876">
        <v>0.74622470140457153</v>
      </c>
      <c r="T876">
        <v>0.85617077350616455</v>
      </c>
      <c r="V876">
        <v>0.85617077350616455</v>
      </c>
    </row>
    <row r="877" spans="4:22" x14ac:dyDescent="0.25">
      <c r="D877">
        <v>0.54242157936096191</v>
      </c>
      <c r="F877">
        <v>0.88109606504440308</v>
      </c>
      <c r="H877">
        <v>0.88109606504440308</v>
      </c>
      <c r="R877">
        <v>5.8975458145141602E-2</v>
      </c>
      <c r="T877">
        <v>0.8571581244468689</v>
      </c>
      <c r="V877">
        <v>0.8571581244468689</v>
      </c>
    </row>
    <row r="878" spans="4:22" x14ac:dyDescent="0.25">
      <c r="D878">
        <v>0.66157251596450806</v>
      </c>
      <c r="F878">
        <v>0.88185018301010132</v>
      </c>
      <c r="H878">
        <v>0.88185018301010132</v>
      </c>
      <c r="R878">
        <v>0.1851152777671814</v>
      </c>
      <c r="T878">
        <v>0.85721880197525024</v>
      </c>
      <c r="V878">
        <v>0.85721880197525024</v>
      </c>
    </row>
    <row r="879" spans="4:22" x14ac:dyDescent="0.25">
      <c r="D879">
        <v>0.45628035068511963</v>
      </c>
      <c r="F879">
        <v>0.88329726457595825</v>
      </c>
      <c r="H879">
        <v>0.88329726457595825</v>
      </c>
      <c r="R879">
        <v>0.55101954936981201</v>
      </c>
      <c r="T879">
        <v>0.85739833116531372</v>
      </c>
      <c r="V879">
        <v>0.85739833116531372</v>
      </c>
    </row>
    <row r="880" spans="4:22" x14ac:dyDescent="0.25">
      <c r="D880">
        <v>0.42817491292953491</v>
      </c>
      <c r="F880">
        <v>0.88687139749526978</v>
      </c>
      <c r="H880">
        <v>0.88687139749526978</v>
      </c>
      <c r="R880">
        <v>0.40783554315567017</v>
      </c>
      <c r="T880">
        <v>0.85949355363845825</v>
      </c>
      <c r="V880">
        <v>0.85949355363845825</v>
      </c>
    </row>
    <row r="881" spans="4:22" x14ac:dyDescent="0.25">
      <c r="D881">
        <v>6.9370269775390625E-3</v>
      </c>
      <c r="F881">
        <v>0.88804203271865845</v>
      </c>
      <c r="H881">
        <v>0.88804203271865845</v>
      </c>
      <c r="R881">
        <v>0.4113011360168457</v>
      </c>
      <c r="T881">
        <v>0.85998457670211792</v>
      </c>
      <c r="V881">
        <v>0.85998457670211792</v>
      </c>
    </row>
    <row r="882" spans="4:22" x14ac:dyDescent="0.25">
      <c r="D882">
        <v>9.9813282489776611E-2</v>
      </c>
      <c r="F882">
        <v>0.88829749822616577</v>
      </c>
      <c r="H882">
        <v>0.88829749822616577</v>
      </c>
      <c r="R882">
        <v>0.36666363477706909</v>
      </c>
      <c r="T882">
        <v>0.86031913757324219</v>
      </c>
      <c r="V882">
        <v>0.86031913757324219</v>
      </c>
    </row>
    <row r="883" spans="4:22" x14ac:dyDescent="0.25">
      <c r="D883">
        <v>0.39619672298431396</v>
      </c>
      <c r="F883">
        <v>0.88854193687438965</v>
      </c>
      <c r="H883">
        <v>0.88854193687438965</v>
      </c>
      <c r="R883">
        <v>0.54079830646514893</v>
      </c>
      <c r="T883">
        <v>0.86047393083572388</v>
      </c>
      <c r="V883">
        <v>0.86047393083572388</v>
      </c>
    </row>
    <row r="884" spans="4:22" x14ac:dyDescent="0.25">
      <c r="D884">
        <v>0.5945097804069519</v>
      </c>
      <c r="F884">
        <v>0.88855540752410889</v>
      </c>
      <c r="H884">
        <v>0.88855540752410889</v>
      </c>
      <c r="R884">
        <v>8.5227787494659424E-2</v>
      </c>
      <c r="T884">
        <v>0.86081922054290771</v>
      </c>
      <c r="V884">
        <v>0.86081922054290771</v>
      </c>
    </row>
    <row r="885" spans="4:22" x14ac:dyDescent="0.25">
      <c r="D885">
        <v>0.29968047142028809</v>
      </c>
      <c r="F885">
        <v>0.88881957530975342</v>
      </c>
      <c r="H885">
        <v>0.88881957530975342</v>
      </c>
      <c r="R885">
        <v>0.68893885612487793</v>
      </c>
      <c r="T885">
        <v>0.86125814914703369</v>
      </c>
      <c r="V885">
        <v>0.86125814914703369</v>
      </c>
    </row>
    <row r="886" spans="4:22" x14ac:dyDescent="0.25">
      <c r="D886">
        <v>0.59633880853652954</v>
      </c>
      <c r="F886">
        <v>0.88902086019515991</v>
      </c>
      <c r="H886">
        <v>0.88902086019515991</v>
      </c>
      <c r="R886">
        <v>0.85430711507797241</v>
      </c>
      <c r="T886">
        <v>0.86198383569717407</v>
      </c>
      <c r="V886">
        <v>0.86198383569717407</v>
      </c>
    </row>
    <row r="887" spans="4:22" x14ac:dyDescent="0.25">
      <c r="D887">
        <v>0.53235256671905518</v>
      </c>
      <c r="F887">
        <v>0.88905167579650879</v>
      </c>
      <c r="H887">
        <v>0.88905167579650879</v>
      </c>
      <c r="R887">
        <v>0.36619794368743896</v>
      </c>
      <c r="T887">
        <v>0.86308956146240234</v>
      </c>
      <c r="V887">
        <v>0.86308956146240234</v>
      </c>
    </row>
    <row r="888" spans="4:22" x14ac:dyDescent="0.25">
      <c r="D888">
        <v>5.8844983577728271E-2</v>
      </c>
      <c r="F888">
        <v>0.88924753665924072</v>
      </c>
      <c r="H888">
        <v>0.88924753665924072</v>
      </c>
      <c r="R888">
        <v>0.99403864145278931</v>
      </c>
      <c r="T888">
        <v>0.86448007822036743</v>
      </c>
      <c r="V888">
        <v>0.86448007822036743</v>
      </c>
    </row>
    <row r="889" spans="4:22" x14ac:dyDescent="0.25">
      <c r="D889">
        <v>3.8266658782958984E-2</v>
      </c>
      <c r="F889">
        <v>0.89240562915802002</v>
      </c>
      <c r="H889">
        <v>0.89240562915802002</v>
      </c>
      <c r="R889">
        <v>5.7476997375488281E-2</v>
      </c>
      <c r="T889">
        <v>0.86807680130004883</v>
      </c>
      <c r="V889">
        <v>0.86807680130004883</v>
      </c>
    </row>
    <row r="890" spans="4:22" x14ac:dyDescent="0.25">
      <c r="D890">
        <v>0.73580485582351685</v>
      </c>
      <c r="F890">
        <v>0.89422577619552612</v>
      </c>
      <c r="H890">
        <v>0.89422577619552612</v>
      </c>
      <c r="R890">
        <v>0.71378058195114136</v>
      </c>
      <c r="T890">
        <v>0.86884909868240356</v>
      </c>
      <c r="V890">
        <v>0.86884909868240356</v>
      </c>
    </row>
    <row r="891" spans="4:22" x14ac:dyDescent="0.25">
      <c r="D891">
        <v>0.79828059673309326</v>
      </c>
      <c r="F891">
        <v>0.89661234617233276</v>
      </c>
      <c r="H891">
        <v>0.89661234617233276</v>
      </c>
      <c r="R891">
        <v>0.14251387119293213</v>
      </c>
      <c r="T891">
        <v>0.86889404058456421</v>
      </c>
      <c r="V891">
        <v>0.86889404058456421</v>
      </c>
    </row>
    <row r="892" spans="4:22" x14ac:dyDescent="0.25">
      <c r="D892">
        <v>0.95808237791061401</v>
      </c>
      <c r="F892">
        <v>0.89729803800582886</v>
      </c>
      <c r="H892">
        <v>0.89729803800582886</v>
      </c>
      <c r="R892">
        <v>0.85088187456130981</v>
      </c>
      <c r="T892">
        <v>0.87210655212402344</v>
      </c>
      <c r="V892">
        <v>0.87210655212402344</v>
      </c>
    </row>
    <row r="893" spans="4:22" x14ac:dyDescent="0.25">
      <c r="D893">
        <v>0.99949002265930176</v>
      </c>
      <c r="F893">
        <v>0.89784485101699829</v>
      </c>
      <c r="H893">
        <v>0.89784485101699829</v>
      </c>
      <c r="R893">
        <v>0.17957425117492676</v>
      </c>
      <c r="T893">
        <v>0.87246108055114746</v>
      </c>
      <c r="V893">
        <v>0.87246108055114746</v>
      </c>
    </row>
    <row r="894" spans="4:22" x14ac:dyDescent="0.25">
      <c r="D894">
        <v>0.62532812356948853</v>
      </c>
      <c r="F894">
        <v>0.89910024404525757</v>
      </c>
      <c r="H894">
        <v>0.89910024404525757</v>
      </c>
      <c r="R894">
        <v>0.51960796117782593</v>
      </c>
      <c r="T894">
        <v>0.87445682287216187</v>
      </c>
      <c r="V894">
        <v>0.87445682287216187</v>
      </c>
    </row>
    <row r="895" spans="4:22" x14ac:dyDescent="0.25">
      <c r="D895">
        <v>0.56013071537017822</v>
      </c>
      <c r="F895">
        <v>0.89975130558013916</v>
      </c>
      <c r="H895">
        <v>0.89975130558013916</v>
      </c>
      <c r="R895">
        <v>0.45867431163787842</v>
      </c>
      <c r="T895">
        <v>0.8755679726600647</v>
      </c>
      <c r="V895">
        <v>0.8755679726600647</v>
      </c>
    </row>
    <row r="896" spans="4:22" x14ac:dyDescent="0.25">
      <c r="D896">
        <v>0.13127225637435913</v>
      </c>
      <c r="F896">
        <v>0.90150493383407593</v>
      </c>
      <c r="H896">
        <v>0.90150493383407593</v>
      </c>
      <c r="R896">
        <v>0.95147281885147095</v>
      </c>
      <c r="T896">
        <v>0.87587594985961914</v>
      </c>
      <c r="V896">
        <v>0.87587594985961914</v>
      </c>
    </row>
    <row r="897" spans="4:22" x14ac:dyDescent="0.25">
      <c r="D897">
        <v>0.85369968414306641</v>
      </c>
      <c r="F897">
        <v>0.90204483270645142</v>
      </c>
      <c r="H897">
        <v>0.90204483270645142</v>
      </c>
      <c r="R897">
        <v>0.98058462142944336</v>
      </c>
      <c r="T897">
        <v>0.87599921226501465</v>
      </c>
      <c r="V897">
        <v>0.87599921226501465</v>
      </c>
    </row>
    <row r="898" spans="4:22" x14ac:dyDescent="0.25">
      <c r="D898">
        <v>0.69136124849319458</v>
      </c>
      <c r="F898">
        <v>0.90335994958877563</v>
      </c>
      <c r="H898">
        <v>0.90335994958877563</v>
      </c>
      <c r="R898">
        <v>5.8227241039276123E-2</v>
      </c>
      <c r="T898">
        <v>0.87797683477401733</v>
      </c>
      <c r="V898">
        <v>0.87797683477401733</v>
      </c>
    </row>
    <row r="899" spans="4:22" x14ac:dyDescent="0.25">
      <c r="D899">
        <v>0.22604501247406006</v>
      </c>
      <c r="F899">
        <v>0.90363508462905884</v>
      </c>
      <c r="H899">
        <v>0.90363508462905884</v>
      </c>
      <c r="R899">
        <v>0.26786530017852783</v>
      </c>
      <c r="T899">
        <v>0.87822979688644409</v>
      </c>
      <c r="V899">
        <v>0.87822979688644409</v>
      </c>
    </row>
    <row r="900" spans="4:22" x14ac:dyDescent="0.25">
      <c r="D900">
        <v>0.29148834943771362</v>
      </c>
      <c r="F900">
        <v>0.90427476167678833</v>
      </c>
      <c r="H900">
        <v>0.90427476167678833</v>
      </c>
      <c r="R900">
        <v>0.49875336885452271</v>
      </c>
      <c r="T900">
        <v>0.87892097234725952</v>
      </c>
      <c r="V900">
        <v>0.87892097234725952</v>
      </c>
    </row>
    <row r="901" spans="4:22" x14ac:dyDescent="0.25">
      <c r="D901">
        <v>0.64917445182800293</v>
      </c>
      <c r="F901">
        <v>0.90532517433166504</v>
      </c>
      <c r="H901">
        <v>0.90532517433166504</v>
      </c>
      <c r="R901">
        <v>0.66418242454528809</v>
      </c>
      <c r="T901">
        <v>0.87955230474472046</v>
      </c>
      <c r="V901">
        <v>0.87955230474472046</v>
      </c>
    </row>
    <row r="902" spans="4:22" x14ac:dyDescent="0.25">
      <c r="D902">
        <v>0.22656780481338501</v>
      </c>
      <c r="F902">
        <v>0.9061623215675354</v>
      </c>
      <c r="H902">
        <v>0.9061623215675354</v>
      </c>
      <c r="R902">
        <v>0.28111547231674194</v>
      </c>
      <c r="T902">
        <v>0.88003748655319214</v>
      </c>
      <c r="V902">
        <v>0.88003748655319214</v>
      </c>
    </row>
    <row r="903" spans="4:22" x14ac:dyDescent="0.25">
      <c r="D903">
        <v>0.60553276538848877</v>
      </c>
      <c r="F903">
        <v>0.90708458423614502</v>
      </c>
      <c r="H903">
        <v>0.90708458423614502</v>
      </c>
      <c r="R903">
        <v>2.8155684471130371E-2</v>
      </c>
      <c r="T903">
        <v>0.88111740350723267</v>
      </c>
      <c r="V903">
        <v>0.88111740350723267</v>
      </c>
    </row>
    <row r="904" spans="4:22" x14ac:dyDescent="0.25">
      <c r="D904">
        <v>0.94770282506942749</v>
      </c>
      <c r="F904">
        <v>0.90758633613586426</v>
      </c>
      <c r="H904">
        <v>0.90758633613586426</v>
      </c>
      <c r="R904">
        <v>0.18101698160171509</v>
      </c>
      <c r="T904">
        <v>0.8812444806098938</v>
      </c>
      <c r="V904">
        <v>0.8812444806098938</v>
      </c>
    </row>
    <row r="905" spans="4:22" x14ac:dyDescent="0.25">
      <c r="D905">
        <v>4.6497821807861328E-2</v>
      </c>
      <c r="F905">
        <v>0.90791606903076172</v>
      </c>
      <c r="H905">
        <v>0.90791606903076172</v>
      </c>
      <c r="R905">
        <v>0.97798728942871094</v>
      </c>
      <c r="T905">
        <v>0.88191729784011841</v>
      </c>
      <c r="V905">
        <v>0.88191729784011841</v>
      </c>
    </row>
    <row r="906" spans="4:22" x14ac:dyDescent="0.25">
      <c r="D906">
        <v>0.68669730424880981</v>
      </c>
      <c r="F906">
        <v>0.90850633382797241</v>
      </c>
      <c r="H906">
        <v>0.90850633382797241</v>
      </c>
      <c r="R906">
        <v>0.50791376829147339</v>
      </c>
      <c r="T906">
        <v>0.8820805549621582</v>
      </c>
      <c r="V906">
        <v>0.8820805549621582</v>
      </c>
    </row>
    <row r="907" spans="4:22" x14ac:dyDescent="0.25">
      <c r="D907">
        <v>1.8845438957214355E-2</v>
      </c>
      <c r="F907">
        <v>0.90901774168014526</v>
      </c>
      <c r="H907">
        <v>0.90901774168014526</v>
      </c>
      <c r="R907">
        <v>9.3122124671936035E-2</v>
      </c>
      <c r="T907">
        <v>0.88467782735824585</v>
      </c>
      <c r="V907">
        <v>0.88467782735824585</v>
      </c>
    </row>
    <row r="908" spans="4:22" x14ac:dyDescent="0.25">
      <c r="D908">
        <v>7.6661288738250732E-2</v>
      </c>
      <c r="F908">
        <v>0.91088086366653442</v>
      </c>
      <c r="H908">
        <v>0.91088086366653442</v>
      </c>
      <c r="R908">
        <v>3.3676624298095703E-5</v>
      </c>
      <c r="T908">
        <v>0.8847801685333252</v>
      </c>
      <c r="V908">
        <v>0.8847801685333252</v>
      </c>
    </row>
    <row r="909" spans="4:22" x14ac:dyDescent="0.25">
      <c r="D909">
        <v>0.3029329776763916</v>
      </c>
      <c r="F909">
        <v>0.91113787889480591</v>
      </c>
      <c r="H909">
        <v>0.91113787889480591</v>
      </c>
      <c r="R909">
        <v>0.72918915748596191</v>
      </c>
      <c r="T909">
        <v>0.88489598035812378</v>
      </c>
      <c r="V909">
        <v>0.88489598035812378</v>
      </c>
    </row>
    <row r="910" spans="4:22" x14ac:dyDescent="0.25">
      <c r="D910">
        <v>0.73746019601821899</v>
      </c>
      <c r="F910">
        <v>0.91179740428924561</v>
      </c>
      <c r="H910">
        <v>0.91179740428924561</v>
      </c>
      <c r="R910">
        <v>0.87955230474472046</v>
      </c>
      <c r="T910">
        <v>0.88624733686447144</v>
      </c>
      <c r="V910">
        <v>0.88624733686447144</v>
      </c>
    </row>
    <row r="911" spans="4:22" x14ac:dyDescent="0.25">
      <c r="D911">
        <v>0.15635168552398682</v>
      </c>
      <c r="F911">
        <v>0.91215848922729492</v>
      </c>
      <c r="H911">
        <v>0.91215848922729492</v>
      </c>
      <c r="R911">
        <v>0.35247409343719482</v>
      </c>
      <c r="T911">
        <v>0.88664227724075317</v>
      </c>
      <c r="V911">
        <v>0.88664227724075317</v>
      </c>
    </row>
    <row r="912" spans="4:22" x14ac:dyDescent="0.25">
      <c r="D912">
        <v>0.54475778341293335</v>
      </c>
      <c r="F912">
        <v>0.91302555799484253</v>
      </c>
      <c r="H912">
        <v>0.91302555799484253</v>
      </c>
      <c r="R912">
        <v>0.34917503595352173</v>
      </c>
      <c r="T912">
        <v>0.88783144950866699</v>
      </c>
      <c r="V912">
        <v>0.88783144950866699</v>
      </c>
    </row>
    <row r="913" spans="4:22" x14ac:dyDescent="0.25">
      <c r="D913">
        <v>6.79779052734375E-3</v>
      </c>
      <c r="F913">
        <v>0.91591233015060425</v>
      </c>
      <c r="H913">
        <v>0.91591233015060425</v>
      </c>
      <c r="R913">
        <v>0.55017328262329102</v>
      </c>
      <c r="T913">
        <v>0.88837015628814697</v>
      </c>
      <c r="V913">
        <v>0.88837015628814697</v>
      </c>
    </row>
    <row r="914" spans="4:22" x14ac:dyDescent="0.25">
      <c r="D914">
        <v>5.1402866840362549E-2</v>
      </c>
      <c r="F914">
        <v>0.91727131605148315</v>
      </c>
      <c r="H914">
        <v>0.91727131605148315</v>
      </c>
      <c r="R914">
        <v>6.1375319957733154E-2</v>
      </c>
      <c r="T914">
        <v>0.88935989141464233</v>
      </c>
      <c r="V914">
        <v>0.88935989141464233</v>
      </c>
    </row>
    <row r="915" spans="4:22" x14ac:dyDescent="0.25">
      <c r="D915">
        <v>0.68791234493255615</v>
      </c>
      <c r="F915">
        <v>0.91841363906860352</v>
      </c>
      <c r="H915">
        <v>0.91841363906860352</v>
      </c>
      <c r="R915">
        <v>0.12267887592315674</v>
      </c>
      <c r="T915">
        <v>0.89232456684112549</v>
      </c>
      <c r="V915">
        <v>0.89232456684112549</v>
      </c>
    </row>
    <row r="916" spans="4:22" x14ac:dyDescent="0.25">
      <c r="D916">
        <v>0.27990978956222534</v>
      </c>
      <c r="F916">
        <v>0.91910499334335327</v>
      </c>
      <c r="H916">
        <v>0.91910499334335327</v>
      </c>
      <c r="R916">
        <v>0.34153920412063599</v>
      </c>
      <c r="T916">
        <v>0.89491522312164307</v>
      </c>
      <c r="V916">
        <v>0.89491522312164307</v>
      </c>
    </row>
    <row r="917" spans="4:22" x14ac:dyDescent="0.25">
      <c r="D917">
        <v>0.56183981895446777</v>
      </c>
      <c r="F917">
        <v>0.91928935050964355</v>
      </c>
      <c r="H917">
        <v>0.91928935050964355</v>
      </c>
      <c r="R917">
        <v>0.91414523124694824</v>
      </c>
      <c r="T917">
        <v>0.89591008424758911</v>
      </c>
      <c r="V917">
        <v>0.89591008424758911</v>
      </c>
    </row>
    <row r="918" spans="4:22" x14ac:dyDescent="0.25">
      <c r="D918">
        <v>0.85478264093399048</v>
      </c>
      <c r="F918">
        <v>0.91940981149673462</v>
      </c>
      <c r="H918">
        <v>0.91940981149673462</v>
      </c>
      <c r="R918">
        <v>0.19626611471176147</v>
      </c>
      <c r="T918">
        <v>0.89815956354141235</v>
      </c>
      <c r="V918">
        <v>0.89815956354141235</v>
      </c>
    </row>
    <row r="919" spans="4:22" x14ac:dyDescent="0.25">
      <c r="D919">
        <v>0.62225544452667236</v>
      </c>
      <c r="F919">
        <v>0.92158114910125732</v>
      </c>
      <c r="H919">
        <v>0.92158114910125732</v>
      </c>
      <c r="R919">
        <v>0.28758656978607178</v>
      </c>
      <c r="T919">
        <v>0.8987586498260498</v>
      </c>
      <c r="V919">
        <v>0.8987586498260498</v>
      </c>
    </row>
    <row r="920" spans="4:22" x14ac:dyDescent="0.25">
      <c r="D920">
        <v>0.19343322515487671</v>
      </c>
      <c r="F920">
        <v>0.92186260223388672</v>
      </c>
      <c r="H920">
        <v>0.92186260223388672</v>
      </c>
      <c r="R920">
        <v>0.38807588815689087</v>
      </c>
      <c r="T920">
        <v>0.90089267492294312</v>
      </c>
      <c r="V920">
        <v>0.90089267492294312</v>
      </c>
    </row>
    <row r="921" spans="4:22" x14ac:dyDescent="0.25">
      <c r="D921">
        <v>0.42161130905151367</v>
      </c>
      <c r="F921">
        <v>0.92210614681243896</v>
      </c>
      <c r="H921">
        <v>0.92210614681243896</v>
      </c>
      <c r="R921">
        <v>0.40075588226318359</v>
      </c>
      <c r="T921">
        <v>0.90230691432952881</v>
      </c>
      <c r="V921">
        <v>0.90230691432952881</v>
      </c>
    </row>
    <row r="922" spans="4:22" x14ac:dyDescent="0.25">
      <c r="D922">
        <v>0.22444278001785278</v>
      </c>
      <c r="F922">
        <v>0.92252105474472046</v>
      </c>
      <c r="H922">
        <v>0.92252105474472046</v>
      </c>
      <c r="R922">
        <v>0.10777205228805542</v>
      </c>
      <c r="T922">
        <v>0.90296900272369385</v>
      </c>
      <c r="V922">
        <v>0.90296900272369385</v>
      </c>
    </row>
    <row r="923" spans="4:22" x14ac:dyDescent="0.25">
      <c r="D923">
        <v>0.41635119915008545</v>
      </c>
      <c r="F923">
        <v>0.92479407787322998</v>
      </c>
      <c r="H923">
        <v>0.92479407787322998</v>
      </c>
      <c r="R923">
        <v>0.68905508518218994</v>
      </c>
      <c r="T923">
        <v>0.90317177772521973</v>
      </c>
      <c r="V923">
        <v>0.90317177772521973</v>
      </c>
    </row>
    <row r="924" spans="4:22" x14ac:dyDescent="0.25">
      <c r="D924">
        <v>0.85191744565963745</v>
      </c>
      <c r="F924">
        <v>0.92567187547683716</v>
      </c>
      <c r="H924">
        <v>0.92567187547683716</v>
      </c>
      <c r="R924">
        <v>2.5711357593536377E-2</v>
      </c>
      <c r="T924">
        <v>0.90559256076812744</v>
      </c>
      <c r="V924">
        <v>0.90559256076812744</v>
      </c>
    </row>
    <row r="925" spans="4:22" x14ac:dyDescent="0.25">
      <c r="D925">
        <v>7.3844194412231445E-2</v>
      </c>
      <c r="F925">
        <v>0.92738670110702515</v>
      </c>
      <c r="H925">
        <v>0.92738670110702515</v>
      </c>
      <c r="R925">
        <v>0.21172642707824707</v>
      </c>
      <c r="T925">
        <v>0.90742510557174683</v>
      </c>
      <c r="V925">
        <v>0.90742510557174683</v>
      </c>
    </row>
    <row r="926" spans="4:22" x14ac:dyDescent="0.25">
      <c r="D926">
        <v>0.13468748331069946</v>
      </c>
      <c r="F926">
        <v>0.92782562971115112</v>
      </c>
      <c r="H926">
        <v>0.92782562971115112</v>
      </c>
      <c r="R926">
        <v>0.75322955846786499</v>
      </c>
      <c r="T926">
        <v>0.90970468521118164</v>
      </c>
      <c r="V926">
        <v>0.90970468521118164</v>
      </c>
    </row>
    <row r="927" spans="4:22" x14ac:dyDescent="0.25">
      <c r="D927">
        <v>0.83478701114654541</v>
      </c>
      <c r="F927">
        <v>0.92801773548126221</v>
      </c>
      <c r="H927">
        <v>0.92801773548126221</v>
      </c>
      <c r="R927">
        <v>0.76757514476776123</v>
      </c>
      <c r="T927">
        <v>0.91071301698684692</v>
      </c>
      <c r="V927">
        <v>0.91071301698684692</v>
      </c>
    </row>
    <row r="928" spans="4:22" x14ac:dyDescent="0.25">
      <c r="D928">
        <v>0.89910024404525757</v>
      </c>
      <c r="F928">
        <v>0.92932277917861938</v>
      </c>
      <c r="H928">
        <v>0.92932277917861938</v>
      </c>
      <c r="R928">
        <v>0.99547344446182251</v>
      </c>
      <c r="T928">
        <v>0.91202676296234131</v>
      </c>
      <c r="V928">
        <v>0.91202676296234131</v>
      </c>
    </row>
    <row r="929" spans="4:22" x14ac:dyDescent="0.25">
      <c r="D929">
        <v>0.77482509613037109</v>
      </c>
      <c r="F929">
        <v>0.93092203140258789</v>
      </c>
      <c r="H929">
        <v>0.93092203140258789</v>
      </c>
      <c r="R929">
        <v>0.93647336959838867</v>
      </c>
      <c r="T929">
        <v>0.91303765773773193</v>
      </c>
      <c r="V929">
        <v>0.91303765773773193</v>
      </c>
    </row>
    <row r="930" spans="4:22" x14ac:dyDescent="0.25">
      <c r="D930">
        <v>0.25415688753128052</v>
      </c>
      <c r="F930">
        <v>0.93245464563369751</v>
      </c>
      <c r="H930">
        <v>0.93245464563369751</v>
      </c>
      <c r="R930">
        <v>0.92688912153244019</v>
      </c>
      <c r="T930">
        <v>0.91414523124694824</v>
      </c>
      <c r="V930">
        <v>0.91414523124694824</v>
      </c>
    </row>
    <row r="931" spans="4:22" x14ac:dyDescent="0.25">
      <c r="D931">
        <v>0.55914247035980225</v>
      </c>
      <c r="F931">
        <v>0.93286871910095215</v>
      </c>
      <c r="H931">
        <v>0.93286871910095215</v>
      </c>
      <c r="R931">
        <v>0.45289528369903564</v>
      </c>
      <c r="T931">
        <v>0.91538619995117188</v>
      </c>
      <c r="V931">
        <v>0.91538619995117188</v>
      </c>
    </row>
    <row r="932" spans="4:22" x14ac:dyDescent="0.25">
      <c r="D932">
        <v>0.22774285078048706</v>
      </c>
      <c r="F932">
        <v>0.9336811900138855</v>
      </c>
      <c r="H932">
        <v>0.9336811900138855</v>
      </c>
      <c r="R932">
        <v>0.57061654329299927</v>
      </c>
      <c r="T932">
        <v>0.91610491275787354</v>
      </c>
      <c r="V932">
        <v>0.91610491275787354</v>
      </c>
    </row>
    <row r="933" spans="4:22" x14ac:dyDescent="0.25">
      <c r="D933">
        <v>3.3770322799682617E-2</v>
      </c>
      <c r="F933">
        <v>0.93456590175628662</v>
      </c>
      <c r="H933">
        <v>0.93456590175628662</v>
      </c>
      <c r="R933">
        <v>0.5677335262298584</v>
      </c>
      <c r="T933">
        <v>0.91813725233078003</v>
      </c>
      <c r="V933">
        <v>0.91813725233078003</v>
      </c>
    </row>
    <row r="934" spans="4:22" x14ac:dyDescent="0.25">
      <c r="D934">
        <v>0.49270206689834595</v>
      </c>
      <c r="F934">
        <v>0.93463408946990967</v>
      </c>
      <c r="H934">
        <v>0.93463408946990967</v>
      </c>
      <c r="R934">
        <v>0.21304029226303101</v>
      </c>
      <c r="T934">
        <v>0.91996783018112183</v>
      </c>
      <c r="V934">
        <v>0.91996783018112183</v>
      </c>
    </row>
    <row r="935" spans="4:22" x14ac:dyDescent="0.25">
      <c r="D935">
        <v>0.54736435413360596</v>
      </c>
      <c r="F935">
        <v>0.935280442237854</v>
      </c>
      <c r="H935">
        <v>0.935280442237854</v>
      </c>
      <c r="R935">
        <v>0.30464684963226318</v>
      </c>
      <c r="T935">
        <v>0.92017221450805664</v>
      </c>
      <c r="V935">
        <v>0.92017221450805664</v>
      </c>
    </row>
    <row r="936" spans="4:22" x14ac:dyDescent="0.25">
      <c r="D936">
        <v>0.90150493383407593</v>
      </c>
      <c r="F936">
        <v>0.93680500984191895</v>
      </c>
      <c r="H936">
        <v>0.93680500984191895</v>
      </c>
      <c r="R936">
        <v>0.13474661111831665</v>
      </c>
      <c r="T936">
        <v>0.92179083824157715</v>
      </c>
      <c r="V936">
        <v>0.92179083824157715</v>
      </c>
    </row>
    <row r="937" spans="4:22" x14ac:dyDescent="0.25">
      <c r="D937">
        <v>0.84720087051391602</v>
      </c>
      <c r="F937">
        <v>0.93902111053466797</v>
      </c>
      <c r="H937">
        <v>0.93902111053466797</v>
      </c>
      <c r="R937">
        <v>0.76718902587890625</v>
      </c>
      <c r="T937">
        <v>0.92224788665771484</v>
      </c>
      <c r="V937">
        <v>0.92224788665771484</v>
      </c>
    </row>
    <row r="938" spans="4:22" x14ac:dyDescent="0.25">
      <c r="D938">
        <v>0.29826003313064575</v>
      </c>
      <c r="F938">
        <v>0.94208115339279175</v>
      </c>
      <c r="H938">
        <v>0.94208115339279175</v>
      </c>
      <c r="R938">
        <v>0.18913668394088745</v>
      </c>
      <c r="T938">
        <v>0.9225461483001709</v>
      </c>
      <c r="V938">
        <v>0.9225461483001709</v>
      </c>
    </row>
    <row r="939" spans="4:22" x14ac:dyDescent="0.25">
      <c r="D939">
        <v>0.14314162731170654</v>
      </c>
      <c r="F939">
        <v>0.94249439239501953</v>
      </c>
      <c r="H939">
        <v>0.94249439239501953</v>
      </c>
      <c r="R939">
        <v>0.90296900272369385</v>
      </c>
      <c r="T939">
        <v>0.92497116327285767</v>
      </c>
      <c r="V939">
        <v>0.92497116327285767</v>
      </c>
    </row>
    <row r="940" spans="4:22" x14ac:dyDescent="0.25">
      <c r="D940">
        <v>0.82681959867477417</v>
      </c>
      <c r="F940">
        <v>0.94274502992630005</v>
      </c>
      <c r="H940">
        <v>0.94274502992630005</v>
      </c>
      <c r="R940">
        <v>9.9461674690246582E-3</v>
      </c>
      <c r="T940">
        <v>0.92563199996948242</v>
      </c>
      <c r="V940">
        <v>0.92563199996948242</v>
      </c>
    </row>
    <row r="941" spans="4:22" x14ac:dyDescent="0.25">
      <c r="D941">
        <v>0.68331742286682129</v>
      </c>
      <c r="F941">
        <v>0.94395148754119873</v>
      </c>
      <c r="H941">
        <v>0.94395148754119873</v>
      </c>
      <c r="R941">
        <v>0.38109230995178223</v>
      </c>
      <c r="T941">
        <v>0.92641252279281616</v>
      </c>
      <c r="V941">
        <v>0.92641252279281616</v>
      </c>
    </row>
    <row r="942" spans="4:22" x14ac:dyDescent="0.25">
      <c r="D942">
        <v>0.70372873544692993</v>
      </c>
      <c r="F942">
        <v>0.9440150260925293</v>
      </c>
      <c r="H942">
        <v>0.9440150260925293</v>
      </c>
      <c r="R942">
        <v>0.87892097234725952</v>
      </c>
      <c r="T942">
        <v>0.92665678262710571</v>
      </c>
      <c r="V942">
        <v>0.92665678262710571</v>
      </c>
    </row>
    <row r="943" spans="4:22" x14ac:dyDescent="0.25">
      <c r="D943">
        <v>0.935280442237854</v>
      </c>
      <c r="F943">
        <v>0.94518417119979858</v>
      </c>
      <c r="H943">
        <v>0.94518417119979858</v>
      </c>
      <c r="R943">
        <v>0.48913371562957764</v>
      </c>
      <c r="T943">
        <v>0.92688912153244019</v>
      </c>
      <c r="V943">
        <v>0.92688912153244019</v>
      </c>
    </row>
    <row r="944" spans="4:22" x14ac:dyDescent="0.25">
      <c r="D944">
        <v>0.17476838827133179</v>
      </c>
      <c r="F944">
        <v>0.9466245174407959</v>
      </c>
      <c r="H944">
        <v>0.9466245174407959</v>
      </c>
      <c r="R944">
        <v>0.53489929437637329</v>
      </c>
      <c r="T944">
        <v>0.92713689804077148</v>
      </c>
      <c r="V944">
        <v>0.92713689804077148</v>
      </c>
    </row>
    <row r="945" spans="4:22" x14ac:dyDescent="0.25">
      <c r="D945">
        <v>0.21637535095214844</v>
      </c>
      <c r="F945">
        <v>0.94747525453567505</v>
      </c>
      <c r="H945">
        <v>0.94747525453567505</v>
      </c>
      <c r="R945">
        <v>0.20589113235473633</v>
      </c>
      <c r="T945">
        <v>0.92964845895767212</v>
      </c>
      <c r="V945">
        <v>0.92964845895767212</v>
      </c>
    </row>
    <row r="946" spans="4:22" x14ac:dyDescent="0.25">
      <c r="D946">
        <v>0.12384206056594849</v>
      </c>
      <c r="F946">
        <v>0.94770282506942749</v>
      </c>
      <c r="H946">
        <v>0.94770282506942749</v>
      </c>
      <c r="R946">
        <v>0.45554989576339722</v>
      </c>
      <c r="T946">
        <v>0.93176639080047607</v>
      </c>
      <c r="V946">
        <v>0.93176639080047607</v>
      </c>
    </row>
    <row r="947" spans="4:22" x14ac:dyDescent="0.25">
      <c r="D947">
        <v>0.36707913875579834</v>
      </c>
      <c r="F947">
        <v>0.95095700025558472</v>
      </c>
      <c r="H947">
        <v>0.95095700025558472</v>
      </c>
      <c r="R947">
        <v>0.85617077350616455</v>
      </c>
      <c r="T947">
        <v>0.93251752853393555</v>
      </c>
      <c r="V947">
        <v>0.93251752853393555</v>
      </c>
    </row>
    <row r="948" spans="4:22" x14ac:dyDescent="0.25">
      <c r="D948">
        <v>0.55295628309249878</v>
      </c>
      <c r="F948">
        <v>0.95154374837875366</v>
      </c>
      <c r="H948">
        <v>0.95154374837875366</v>
      </c>
      <c r="R948">
        <v>0.39301663637161255</v>
      </c>
      <c r="T948">
        <v>0.93477332592010498</v>
      </c>
      <c r="V948">
        <v>0.93477332592010498</v>
      </c>
    </row>
    <row r="949" spans="4:22" x14ac:dyDescent="0.25">
      <c r="D949">
        <v>0.81105971336364746</v>
      </c>
      <c r="F949">
        <v>0.95254021883010864</v>
      </c>
      <c r="H949">
        <v>0.95254021883010864</v>
      </c>
      <c r="R949">
        <v>3.8535594940185547E-3</v>
      </c>
      <c r="T949">
        <v>0.93647336959838867</v>
      </c>
      <c r="V949">
        <v>0.93647336959838867</v>
      </c>
    </row>
    <row r="950" spans="4:22" x14ac:dyDescent="0.25">
      <c r="D950">
        <v>0.90204483270645142</v>
      </c>
      <c r="F950">
        <v>0.95289462804794312</v>
      </c>
      <c r="H950">
        <v>0.95289462804794312</v>
      </c>
      <c r="R950">
        <v>0.19471925497055054</v>
      </c>
      <c r="T950">
        <v>0.94063442945480347</v>
      </c>
      <c r="V950">
        <v>0.94063442945480347</v>
      </c>
    </row>
    <row r="951" spans="4:22" x14ac:dyDescent="0.25">
      <c r="D951">
        <v>9.5703244209289551E-2</v>
      </c>
      <c r="F951">
        <v>0.95357626676559448</v>
      </c>
      <c r="H951">
        <v>0.95357626676559448</v>
      </c>
      <c r="R951">
        <v>0.48949277400970459</v>
      </c>
      <c r="T951">
        <v>0.94084858894348145</v>
      </c>
      <c r="V951">
        <v>0.94084858894348145</v>
      </c>
    </row>
    <row r="952" spans="4:22" x14ac:dyDescent="0.25">
      <c r="D952">
        <v>0.92738670110702515</v>
      </c>
      <c r="F952">
        <v>0.95480304956436157</v>
      </c>
      <c r="H952">
        <v>0.95480304956436157</v>
      </c>
      <c r="R952">
        <v>0.19056040048599243</v>
      </c>
      <c r="T952">
        <v>0.94169557094573975</v>
      </c>
      <c r="V952">
        <v>0.94169557094573975</v>
      </c>
    </row>
    <row r="953" spans="4:22" x14ac:dyDescent="0.25">
      <c r="D953">
        <v>0.75686025619506836</v>
      </c>
      <c r="F953">
        <v>0.95499700307846069</v>
      </c>
      <c r="H953">
        <v>0.95499700307846069</v>
      </c>
      <c r="R953">
        <v>0.76869297027587891</v>
      </c>
      <c r="T953">
        <v>0.94221270084381104</v>
      </c>
      <c r="V953">
        <v>0.94221270084381104</v>
      </c>
    </row>
    <row r="954" spans="4:22" x14ac:dyDescent="0.25">
      <c r="D954">
        <v>0.60736781358718872</v>
      </c>
      <c r="F954">
        <v>0.95580679178237915</v>
      </c>
      <c r="H954">
        <v>0.95580679178237915</v>
      </c>
      <c r="R954">
        <v>0.67778891324996948</v>
      </c>
      <c r="T954">
        <v>0.94645524024963379</v>
      </c>
      <c r="V954">
        <v>0.94645524024963379</v>
      </c>
    </row>
    <row r="955" spans="4:22" x14ac:dyDescent="0.25">
      <c r="D955">
        <v>0.10156047344207764</v>
      </c>
      <c r="F955">
        <v>0.9563896656036377</v>
      </c>
      <c r="H955">
        <v>0.9563896656036377</v>
      </c>
      <c r="R955">
        <v>0.95752012729644775</v>
      </c>
      <c r="T955">
        <v>0.9464954137802124</v>
      </c>
      <c r="V955">
        <v>0.9464954137802124</v>
      </c>
    </row>
    <row r="956" spans="4:22" x14ac:dyDescent="0.25">
      <c r="D956">
        <v>0.29433649778366089</v>
      </c>
      <c r="F956">
        <v>0.95710986852645874</v>
      </c>
      <c r="H956">
        <v>0.95710986852645874</v>
      </c>
      <c r="R956">
        <v>0.28476935625076294</v>
      </c>
      <c r="T956">
        <v>0.94650560617446899</v>
      </c>
      <c r="V956">
        <v>0.94650560617446899</v>
      </c>
    </row>
    <row r="957" spans="4:22" x14ac:dyDescent="0.25">
      <c r="D957">
        <v>0.25244641304016113</v>
      </c>
      <c r="F957">
        <v>0.95728927850723267</v>
      </c>
      <c r="H957">
        <v>0.95728927850723267</v>
      </c>
      <c r="R957">
        <v>0.24119305610656738</v>
      </c>
      <c r="T957">
        <v>0.94746136665344238</v>
      </c>
      <c r="V957">
        <v>0.94746136665344238</v>
      </c>
    </row>
    <row r="958" spans="4:22" x14ac:dyDescent="0.25">
      <c r="D958">
        <v>8.13027024269104E-2</v>
      </c>
      <c r="F958">
        <v>0.95808237791061401</v>
      </c>
      <c r="H958">
        <v>0.95808237791061401</v>
      </c>
      <c r="R958">
        <v>0.24490779638290405</v>
      </c>
      <c r="T958">
        <v>0.94797766208648682</v>
      </c>
      <c r="V958">
        <v>0.94797766208648682</v>
      </c>
    </row>
    <row r="959" spans="4:22" x14ac:dyDescent="0.25">
      <c r="D959">
        <v>0.5476757287979126</v>
      </c>
      <c r="F959">
        <v>0.95998603105545044</v>
      </c>
      <c r="H959">
        <v>0.95998603105545044</v>
      </c>
      <c r="R959">
        <v>0.55230605602264404</v>
      </c>
      <c r="T959">
        <v>0.94804251194000244</v>
      </c>
      <c r="V959">
        <v>0.94804251194000244</v>
      </c>
    </row>
    <row r="960" spans="4:22" x14ac:dyDescent="0.25">
      <c r="D960">
        <v>0.10223096609115601</v>
      </c>
      <c r="F960">
        <v>0.96341371536254883</v>
      </c>
      <c r="H960">
        <v>0.96341371536254883</v>
      </c>
      <c r="R960">
        <v>0.86198383569717407</v>
      </c>
      <c r="T960">
        <v>0.94984805583953857</v>
      </c>
      <c r="V960">
        <v>0.94984805583953857</v>
      </c>
    </row>
    <row r="961" spans="4:22" x14ac:dyDescent="0.25">
      <c r="D961">
        <v>0.14004230499267578</v>
      </c>
      <c r="F961">
        <v>0.96461546421051025</v>
      </c>
      <c r="H961">
        <v>0.96461546421051025</v>
      </c>
      <c r="R961">
        <v>0.67483282089233398</v>
      </c>
      <c r="T961">
        <v>0.95056116580963135</v>
      </c>
      <c r="V961">
        <v>0.95056116580963135</v>
      </c>
    </row>
    <row r="962" spans="4:22" x14ac:dyDescent="0.25">
      <c r="D962">
        <v>0.23467713594436646</v>
      </c>
      <c r="F962">
        <v>0.96484506130218506</v>
      </c>
      <c r="H962">
        <v>0.96484506130218506</v>
      </c>
      <c r="R962">
        <v>0.69813889265060425</v>
      </c>
      <c r="T962">
        <v>0.95147281885147095</v>
      </c>
      <c r="V962">
        <v>0.95147281885147095</v>
      </c>
    </row>
    <row r="963" spans="4:22" x14ac:dyDescent="0.25">
      <c r="D963">
        <v>0.38906610012054443</v>
      </c>
      <c r="F963">
        <v>0.9660457968711853</v>
      </c>
      <c r="H963">
        <v>0.9660457968711853</v>
      </c>
      <c r="R963">
        <v>0.18016159534454346</v>
      </c>
      <c r="T963">
        <v>0.95207738876342773</v>
      </c>
      <c r="V963">
        <v>0.95207738876342773</v>
      </c>
    </row>
    <row r="964" spans="4:22" x14ac:dyDescent="0.25">
      <c r="D964">
        <v>0.4235188364982605</v>
      </c>
      <c r="F964">
        <v>0.96667027473449707</v>
      </c>
      <c r="H964">
        <v>0.96667027473449707</v>
      </c>
      <c r="R964">
        <v>0.26577073335647583</v>
      </c>
      <c r="T964">
        <v>0.952705979347229</v>
      </c>
      <c r="V964">
        <v>0.952705979347229</v>
      </c>
    </row>
    <row r="965" spans="4:22" x14ac:dyDescent="0.25">
      <c r="D965">
        <v>0.3898017406463623</v>
      </c>
      <c r="F965">
        <v>0.96676808595657349</v>
      </c>
      <c r="H965">
        <v>0.96676808595657349</v>
      </c>
      <c r="R965">
        <v>0.85141158103942871</v>
      </c>
      <c r="T965">
        <v>0.95543736219406128</v>
      </c>
      <c r="V965">
        <v>0.95543736219406128</v>
      </c>
    </row>
    <row r="966" spans="4:22" x14ac:dyDescent="0.25">
      <c r="D966">
        <v>0.59452968835830688</v>
      </c>
      <c r="F966">
        <v>0.96768003702163696</v>
      </c>
      <c r="H966">
        <v>0.96768003702163696</v>
      </c>
      <c r="R966">
        <v>0.25458425283432007</v>
      </c>
      <c r="T966">
        <v>0.95650482177734375</v>
      </c>
      <c r="V966">
        <v>0.95650482177734375</v>
      </c>
    </row>
    <row r="967" spans="4:22" x14ac:dyDescent="0.25">
      <c r="D967">
        <v>0.73211586475372314</v>
      </c>
      <c r="F967">
        <v>0.96811217069625854</v>
      </c>
      <c r="H967">
        <v>0.96811217069625854</v>
      </c>
      <c r="R967">
        <v>0.502280592918396</v>
      </c>
      <c r="T967">
        <v>0.95747792720794678</v>
      </c>
      <c r="V967">
        <v>0.95747792720794678</v>
      </c>
    </row>
    <row r="968" spans="4:22" x14ac:dyDescent="0.25">
      <c r="D968">
        <v>0.87654727697372437</v>
      </c>
      <c r="F968">
        <v>0.96881061792373657</v>
      </c>
      <c r="H968">
        <v>0.96881061792373657</v>
      </c>
      <c r="R968">
        <v>0.57504850625991821</v>
      </c>
      <c r="T968">
        <v>0.95752012729644775</v>
      </c>
      <c r="V968">
        <v>0.95752012729644775</v>
      </c>
    </row>
    <row r="969" spans="4:22" x14ac:dyDescent="0.25">
      <c r="D969">
        <v>0.3341832160949707</v>
      </c>
      <c r="F969">
        <v>0.96887874603271484</v>
      </c>
      <c r="H969">
        <v>0.96887874603271484</v>
      </c>
      <c r="R969">
        <v>0.34667396545410156</v>
      </c>
      <c r="T969">
        <v>0.95754450559616089</v>
      </c>
      <c r="V969">
        <v>0.95754450559616089</v>
      </c>
    </row>
    <row r="970" spans="4:22" x14ac:dyDescent="0.25">
      <c r="D970">
        <v>0.60098487138748169</v>
      </c>
      <c r="F970">
        <v>0.97068911790847778</v>
      </c>
      <c r="H970">
        <v>0.97068911790847778</v>
      </c>
      <c r="R970">
        <v>0.74950999021530151</v>
      </c>
      <c r="T970">
        <v>0.95891886949539185</v>
      </c>
      <c r="V970">
        <v>0.95891886949539185</v>
      </c>
    </row>
    <row r="971" spans="4:22" x14ac:dyDescent="0.25">
      <c r="D971">
        <v>0.94395148754119873</v>
      </c>
      <c r="F971">
        <v>0.97107726335525513</v>
      </c>
      <c r="H971">
        <v>0.97107726335525513</v>
      </c>
      <c r="R971">
        <v>0.32536470890045166</v>
      </c>
      <c r="T971">
        <v>0.96132522821426392</v>
      </c>
      <c r="V971">
        <v>0.96132522821426392</v>
      </c>
    </row>
    <row r="972" spans="4:22" x14ac:dyDescent="0.25">
      <c r="D972">
        <v>0.29743689298629761</v>
      </c>
      <c r="F972">
        <v>0.97586697340011597</v>
      </c>
      <c r="H972">
        <v>0.97586697340011597</v>
      </c>
      <c r="R972">
        <v>0.43221217393875122</v>
      </c>
      <c r="T972">
        <v>0.9632028341293335</v>
      </c>
      <c r="V972">
        <v>0.9632028341293335</v>
      </c>
    </row>
    <row r="973" spans="4:22" x14ac:dyDescent="0.25">
      <c r="D973">
        <v>0.65232491493225098</v>
      </c>
      <c r="F973">
        <v>0.97594308853149414</v>
      </c>
      <c r="H973">
        <v>0.97594308853149414</v>
      </c>
      <c r="R973">
        <v>4.5934915542602539E-2</v>
      </c>
      <c r="T973">
        <v>0.96364277601242065</v>
      </c>
      <c r="V973">
        <v>0.96364277601242065</v>
      </c>
    </row>
    <row r="974" spans="4:22" x14ac:dyDescent="0.25">
      <c r="D974">
        <v>0.65412813425064087</v>
      </c>
      <c r="F974">
        <v>0.97619485855102539</v>
      </c>
      <c r="H974">
        <v>0.97619485855102539</v>
      </c>
      <c r="R974">
        <v>8.9471280574798584E-2</v>
      </c>
      <c r="T974">
        <v>0.96516484022140503</v>
      </c>
      <c r="V974">
        <v>0.96516484022140503</v>
      </c>
    </row>
    <row r="975" spans="4:22" x14ac:dyDescent="0.25">
      <c r="D975">
        <v>0.51181662082672119</v>
      </c>
      <c r="F975">
        <v>0.97666919231414795</v>
      </c>
      <c r="H975">
        <v>0.97666919231414795</v>
      </c>
      <c r="R975">
        <v>0.24224841594696045</v>
      </c>
      <c r="T975">
        <v>0.96572762727737427</v>
      </c>
      <c r="V975">
        <v>0.96572762727737427</v>
      </c>
    </row>
    <row r="976" spans="4:22" x14ac:dyDescent="0.25">
      <c r="D976">
        <v>0.16195672750473022</v>
      </c>
      <c r="F976">
        <v>0.97708207368850708</v>
      </c>
      <c r="H976">
        <v>0.97708207368850708</v>
      </c>
      <c r="R976">
        <v>0.12125831842422485</v>
      </c>
      <c r="T976">
        <v>0.96624469757080078</v>
      </c>
      <c r="V976">
        <v>0.96624469757080078</v>
      </c>
    </row>
    <row r="977" spans="4:22" x14ac:dyDescent="0.25">
      <c r="D977">
        <v>0.10441970825195313</v>
      </c>
      <c r="F977">
        <v>0.98126977682113647</v>
      </c>
      <c r="H977">
        <v>0.98126977682113647</v>
      </c>
      <c r="R977">
        <v>0.90970468521118164</v>
      </c>
      <c r="T977">
        <v>0.96685796976089478</v>
      </c>
      <c r="V977">
        <v>0.96685796976089478</v>
      </c>
    </row>
    <row r="978" spans="4:22" x14ac:dyDescent="0.25">
      <c r="D978">
        <v>0.91088086366653442</v>
      </c>
      <c r="F978">
        <v>0.98200780153274536</v>
      </c>
      <c r="H978">
        <v>0.98200780153274536</v>
      </c>
      <c r="R978">
        <v>0.95543736219406128</v>
      </c>
      <c r="T978">
        <v>0.96693909168243408</v>
      </c>
      <c r="V978">
        <v>0.96693909168243408</v>
      </c>
    </row>
    <row r="979" spans="4:22" x14ac:dyDescent="0.25">
      <c r="D979">
        <v>0.65244710445404053</v>
      </c>
      <c r="F979">
        <v>0.98253500461578369</v>
      </c>
      <c r="H979">
        <v>0.98253500461578369</v>
      </c>
      <c r="R979">
        <v>0.52252399921417236</v>
      </c>
      <c r="T979">
        <v>0.96783238649368286</v>
      </c>
      <c r="V979">
        <v>0.96783238649368286</v>
      </c>
    </row>
    <row r="980" spans="4:22" x14ac:dyDescent="0.25">
      <c r="D980">
        <v>0.75739926099777222</v>
      </c>
      <c r="F980">
        <v>0.98730796575546265</v>
      </c>
      <c r="H980">
        <v>0.98730796575546265</v>
      </c>
      <c r="R980">
        <v>0.89591008424758911</v>
      </c>
      <c r="T980">
        <v>0.96956676244735718</v>
      </c>
      <c r="V980">
        <v>0.96956676244735718</v>
      </c>
    </row>
    <row r="981" spans="4:22" x14ac:dyDescent="0.25">
      <c r="D981">
        <v>1.6090154647827148E-2</v>
      </c>
      <c r="F981">
        <v>0.98793017864227295</v>
      </c>
      <c r="H981">
        <v>0.98793017864227295</v>
      </c>
      <c r="R981">
        <v>0.98931384086608887</v>
      </c>
      <c r="T981">
        <v>0.97135066986083984</v>
      </c>
      <c r="V981">
        <v>0.97135066986083984</v>
      </c>
    </row>
    <row r="982" spans="4:22" x14ac:dyDescent="0.25">
      <c r="D982">
        <v>0.83187538385391235</v>
      </c>
      <c r="F982">
        <v>0.98819893598556519</v>
      </c>
      <c r="H982">
        <v>0.98819893598556519</v>
      </c>
      <c r="R982">
        <v>0.7559165358543396</v>
      </c>
      <c r="T982">
        <v>0.97798728942871094</v>
      </c>
      <c r="V982">
        <v>0.97798728942871094</v>
      </c>
    </row>
    <row r="983" spans="4:22" x14ac:dyDescent="0.25">
      <c r="D983">
        <v>0.67144596576690674</v>
      </c>
      <c r="F983">
        <v>0.98841792345046997</v>
      </c>
      <c r="H983">
        <v>0.98841792345046997</v>
      </c>
      <c r="R983">
        <v>0.2531665563583374</v>
      </c>
      <c r="T983">
        <v>0.97873532772064209</v>
      </c>
      <c r="V983">
        <v>0.97873532772064209</v>
      </c>
    </row>
    <row r="984" spans="4:22" x14ac:dyDescent="0.25">
      <c r="D984">
        <v>0.10445541143417358</v>
      </c>
      <c r="F984">
        <v>0.98845410346984863</v>
      </c>
      <c r="H984">
        <v>0.98845410346984863</v>
      </c>
      <c r="R984">
        <v>0.55774217844009399</v>
      </c>
      <c r="T984">
        <v>0.9803624153137207</v>
      </c>
      <c r="V984">
        <v>0.9803624153137207</v>
      </c>
    </row>
    <row r="985" spans="4:22" x14ac:dyDescent="0.25">
      <c r="D985">
        <v>0.51276350021362305</v>
      </c>
      <c r="F985">
        <v>0.98978322744369507</v>
      </c>
      <c r="H985">
        <v>0.98978322744369507</v>
      </c>
      <c r="R985">
        <v>0.69253826141357422</v>
      </c>
      <c r="T985">
        <v>0.98058462142944336</v>
      </c>
      <c r="V985">
        <v>0.98058462142944336</v>
      </c>
    </row>
    <row r="986" spans="4:22" x14ac:dyDescent="0.25">
      <c r="D986">
        <v>0.47832995653152466</v>
      </c>
      <c r="F986">
        <v>0.98979359865188599</v>
      </c>
      <c r="H986">
        <v>0.98979359865188599</v>
      </c>
      <c r="R986">
        <v>0.83008116483688354</v>
      </c>
      <c r="T986">
        <v>0.98081916570663452</v>
      </c>
      <c r="V986">
        <v>0.98081916570663452</v>
      </c>
    </row>
    <row r="987" spans="4:22" x14ac:dyDescent="0.25">
      <c r="D987">
        <v>7.2658419609069824E-2</v>
      </c>
      <c r="F987">
        <v>0.99006414413452148</v>
      </c>
      <c r="H987">
        <v>0.99006414413452148</v>
      </c>
      <c r="R987">
        <v>0.72915899753570557</v>
      </c>
      <c r="T987">
        <v>0.98202735185623169</v>
      </c>
      <c r="V987">
        <v>0.98202735185623169</v>
      </c>
    </row>
    <row r="988" spans="4:22" x14ac:dyDescent="0.25">
      <c r="D988">
        <v>0.62908953428268433</v>
      </c>
      <c r="F988">
        <v>0.99081462621688843</v>
      </c>
      <c r="H988">
        <v>0.99081462621688843</v>
      </c>
      <c r="R988">
        <v>0.2843058705329895</v>
      </c>
      <c r="T988">
        <v>0.98221325874328613</v>
      </c>
      <c r="V988">
        <v>0.98221325874328613</v>
      </c>
    </row>
    <row r="989" spans="4:22" x14ac:dyDescent="0.25">
      <c r="D989">
        <v>0.50404667854309082</v>
      </c>
      <c r="F989">
        <v>0.99228888750076294</v>
      </c>
      <c r="H989">
        <v>0.99228888750076294</v>
      </c>
      <c r="R989">
        <v>0.2992241382598877</v>
      </c>
      <c r="T989">
        <v>0.98484271764755249</v>
      </c>
      <c r="V989">
        <v>0.98484271764755249</v>
      </c>
    </row>
    <row r="990" spans="4:22" x14ac:dyDescent="0.25">
      <c r="D990">
        <v>0.55892378091812134</v>
      </c>
      <c r="F990">
        <v>0.99316573143005371</v>
      </c>
      <c r="H990">
        <v>0.99316573143005371</v>
      </c>
      <c r="R990">
        <v>0.90089267492294312</v>
      </c>
      <c r="T990">
        <v>0.98931384086608887</v>
      </c>
      <c r="V990">
        <v>0.98931384086608887</v>
      </c>
    </row>
    <row r="991" spans="4:22" x14ac:dyDescent="0.25">
      <c r="D991">
        <v>0.41754686832427979</v>
      </c>
      <c r="F991">
        <v>0.99324977397918701</v>
      </c>
      <c r="H991">
        <v>0.99324977397918701</v>
      </c>
      <c r="R991">
        <v>9.4117045402526855E-2</v>
      </c>
      <c r="T991">
        <v>0.99136698246002197</v>
      </c>
      <c r="V991">
        <v>0.99136698246002197</v>
      </c>
    </row>
    <row r="992" spans="4:22" x14ac:dyDescent="0.25">
      <c r="D992">
        <v>0.58441442251205444</v>
      </c>
      <c r="F992">
        <v>0.99358195066452026</v>
      </c>
      <c r="H992">
        <v>0.99358195066452026</v>
      </c>
      <c r="R992">
        <v>0.70725399255752563</v>
      </c>
      <c r="T992">
        <v>0.99165582656860352</v>
      </c>
      <c r="V992">
        <v>0.99165582656860352</v>
      </c>
    </row>
    <row r="993" spans="4:22" x14ac:dyDescent="0.25">
      <c r="D993">
        <v>0.41810131072998047</v>
      </c>
      <c r="F993">
        <v>0.99385786056518555</v>
      </c>
      <c r="H993">
        <v>0.99385786056518555</v>
      </c>
      <c r="R993">
        <v>0.7269129753112793</v>
      </c>
      <c r="T993">
        <v>0.99373072385787964</v>
      </c>
      <c r="V993">
        <v>0.99373072385787964</v>
      </c>
    </row>
    <row r="994" spans="4:22" x14ac:dyDescent="0.25">
      <c r="D994">
        <v>0.22667199373245239</v>
      </c>
      <c r="F994">
        <v>0.99428808689117432</v>
      </c>
      <c r="H994">
        <v>0.99428808689117432</v>
      </c>
      <c r="R994">
        <v>0.77822655439376831</v>
      </c>
      <c r="T994">
        <v>0.99403864145278931</v>
      </c>
      <c r="V994">
        <v>0.99403864145278931</v>
      </c>
    </row>
    <row r="995" spans="4:22" x14ac:dyDescent="0.25">
      <c r="D995">
        <v>0.93456590175628662</v>
      </c>
      <c r="F995">
        <v>0.99488180875778198</v>
      </c>
      <c r="H995">
        <v>0.99488180875778198</v>
      </c>
      <c r="R995">
        <v>0.23091423511505127</v>
      </c>
      <c r="T995">
        <v>0.99452430009841919</v>
      </c>
      <c r="V995">
        <v>0.99452430009841919</v>
      </c>
    </row>
    <row r="996" spans="4:22" x14ac:dyDescent="0.25">
      <c r="D996">
        <v>0.22256630659103394</v>
      </c>
      <c r="F996">
        <v>0.99615287780761719</v>
      </c>
      <c r="H996">
        <v>0.99615287780761719</v>
      </c>
      <c r="R996">
        <v>0.24046593904495239</v>
      </c>
      <c r="T996">
        <v>0.99461066722869873</v>
      </c>
      <c r="V996">
        <v>0.99461066722869873</v>
      </c>
    </row>
    <row r="997" spans="4:22" x14ac:dyDescent="0.25">
      <c r="D997">
        <v>0.68601870536804199</v>
      </c>
      <c r="F997">
        <v>0.99717789888381958</v>
      </c>
      <c r="H997">
        <v>0.99717789888381958</v>
      </c>
      <c r="R997">
        <v>0.54646658897399902</v>
      </c>
      <c r="T997">
        <v>0.99494403600692749</v>
      </c>
      <c r="V997">
        <v>0.99494403600692749</v>
      </c>
    </row>
    <row r="998" spans="4:22" x14ac:dyDescent="0.25">
      <c r="D998">
        <v>0.62580066919326782</v>
      </c>
      <c r="F998">
        <v>0.99855875968933105</v>
      </c>
      <c r="H998">
        <v>0.99855875968933105</v>
      </c>
      <c r="R998">
        <v>0.31199735403060913</v>
      </c>
      <c r="T998">
        <v>0.99518382549285889</v>
      </c>
      <c r="V998">
        <v>0.99518382549285889</v>
      </c>
    </row>
    <row r="999" spans="4:22" x14ac:dyDescent="0.25">
      <c r="D999">
        <v>0.87853729724884033</v>
      </c>
      <c r="F999">
        <v>0.99914604425430298</v>
      </c>
      <c r="H999">
        <v>0.99914604425430298</v>
      </c>
      <c r="R999">
        <v>0.90230691432952881</v>
      </c>
      <c r="T999">
        <v>0.99547344446182251</v>
      </c>
      <c r="V999">
        <v>0.99547344446182251</v>
      </c>
    </row>
    <row r="1000" spans="4:22" x14ac:dyDescent="0.25">
      <c r="D1000">
        <v>0.7165798544883728</v>
      </c>
      <c r="F1000">
        <v>0.9994652271270752</v>
      </c>
      <c r="H1000">
        <v>0.9994652271270752</v>
      </c>
      <c r="R1000">
        <v>0.65817266702651978</v>
      </c>
      <c r="T1000">
        <v>0.9962427020072937</v>
      </c>
      <c r="V1000">
        <v>0.9962427020072937</v>
      </c>
    </row>
    <row r="1001" spans="4:22" x14ac:dyDescent="0.25">
      <c r="D1001">
        <v>0.97619485855102539</v>
      </c>
      <c r="F1001">
        <v>0.99949002265930176</v>
      </c>
      <c r="H1001">
        <v>0.99949002265930176</v>
      </c>
      <c r="R1001">
        <v>0.24769210815429688</v>
      </c>
      <c r="T1001">
        <v>0.99919646978378296</v>
      </c>
      <c r="V1001">
        <v>0.99919646978378296</v>
      </c>
    </row>
  </sheetData>
  <mergeCells count="1">
    <mergeCell ref="K1:L1"/>
  </mergeCells>
  <pageMargins left="0.7" right="0.7" top="0.75" bottom="0.75" header="0.3" footer="0.3"/>
  <pageSetup paperSize="9" orientation="portrait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2b08649-6cc7-4df6-8ccb-e514d8d0c67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865B27B34A14941933CA28510E02670" ma:contentTypeVersion="7" ma:contentTypeDescription="Utwórz nowy dokument." ma:contentTypeScope="" ma:versionID="1a4efdccd3c971d9662f2710c0a01f0c">
  <xsd:schema xmlns:xsd="http://www.w3.org/2001/XMLSchema" xmlns:xs="http://www.w3.org/2001/XMLSchema" xmlns:p="http://schemas.microsoft.com/office/2006/metadata/properties" xmlns:ns2="a2b08649-6cc7-4df6-8ccb-e514d8d0c671" targetNamespace="http://schemas.microsoft.com/office/2006/metadata/properties" ma:root="true" ma:fieldsID="a7a389cae39e3343d8af9a7063b8b039" ns2:_="">
    <xsd:import namespace="a2b08649-6cc7-4df6-8ccb-e514d8d0c67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b08649-6cc7-4df6-8ccb-e514d8d0c67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E711FB-265A-4B11-90DB-B7F7601E80D4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a2b08649-6cc7-4df6-8ccb-e514d8d0c671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4C65563-205F-4881-9F27-8C5A4C0025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222AD7-7372-4B80-8A97-4EF0B346C4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b08649-6cc7-4df6-8ccb-e514d8d0c6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szmnm</dc:creator>
  <cp:keywords/>
  <dc:description/>
  <cp:lastModifiedBy>Mariusz Niewęgłowski</cp:lastModifiedBy>
  <cp:revision/>
  <dcterms:created xsi:type="dcterms:W3CDTF">2021-10-21T20:40:39Z</dcterms:created>
  <dcterms:modified xsi:type="dcterms:W3CDTF">2022-02-01T12:51:47Z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0x0101007865B27B34A14941933CA28510E02670</vt:lpwstr>
  </property>
</Properties>
</file>